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GoBack" localSheetId="0">Sheet1!#REF!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<sst xmlns="http://schemas.openxmlformats.org/spreadsheetml/2006/main" count="465" uniqueCount="180">
  <si>
    <t>2025年常州市武进区卫健系统公开招聘高层次、紧缺专业人才岗位简介表（长期）</t>
  </si>
  <si>
    <t>序号</t>
  </si>
  <si>
    <t>单位名称</t>
  </si>
  <si>
    <t>岗位代码</t>
  </si>
  <si>
    <t>岗位名称</t>
  </si>
  <si>
    <t>岗位类别</t>
  </si>
  <si>
    <t>岗位简介</t>
  </si>
  <si>
    <t>招聘人数</t>
  </si>
  <si>
    <t>招聘对象</t>
  </si>
  <si>
    <t>岗位要求</t>
  </si>
  <si>
    <t>类别</t>
  </si>
  <si>
    <t>报名邮箱及联系方式</t>
  </si>
  <si>
    <t>学历</t>
  </si>
  <si>
    <t>专业</t>
  </si>
  <si>
    <t>其他条件</t>
  </si>
  <si>
    <t>常州市武进人民医院</t>
  </si>
  <si>
    <t>01</t>
  </si>
  <si>
    <t>北院骨科三医师</t>
  </si>
  <si>
    <t>专技</t>
  </si>
  <si>
    <t>从事临床诊疗工作</t>
  </si>
  <si>
    <t>2025年毕业生</t>
  </si>
  <si>
    <t>研究生</t>
  </si>
  <si>
    <t>外科学（骨外）</t>
  </si>
  <si>
    <t>取得相应学位，具有执业医师资格证，具有住院医师规培合格证，具有大学英语六级证书</t>
  </si>
  <si>
    <t>高层次人才</t>
  </si>
  <si>
    <t>地址：常州市永宁北路2号门诊三楼321人事科、常州市滆湖东路85号行政楼314人事科
邮箱：2148213689@qq.com
电话：0519-85337650、88060111</t>
  </si>
  <si>
    <t>02</t>
  </si>
  <si>
    <t>南院普外二医师</t>
  </si>
  <si>
    <t>外科学（普外）</t>
  </si>
  <si>
    <t>03</t>
  </si>
  <si>
    <t>北院普外三医师</t>
  </si>
  <si>
    <t>04</t>
  </si>
  <si>
    <t>泌尿外科医师</t>
  </si>
  <si>
    <t>外科学（泌尿外）</t>
  </si>
  <si>
    <t>05</t>
  </si>
  <si>
    <t>心胸外科医师</t>
  </si>
  <si>
    <t>外科学（胸心外）</t>
  </si>
  <si>
    <t>06</t>
  </si>
  <si>
    <t>乳腺外科医师</t>
  </si>
  <si>
    <t>外科学（乳腺外、普外）</t>
  </si>
  <si>
    <t>07</t>
  </si>
  <si>
    <t>烧伤整形科医师</t>
  </si>
  <si>
    <t>外科学</t>
  </si>
  <si>
    <t>08</t>
  </si>
  <si>
    <t>心血管内科医师</t>
  </si>
  <si>
    <t>内科学（心血管病）</t>
  </si>
  <si>
    <t>09</t>
  </si>
  <si>
    <t>神经内科医师</t>
  </si>
  <si>
    <t>神经病学</t>
  </si>
  <si>
    <t>10</t>
  </si>
  <si>
    <t>肾脏内科医师</t>
  </si>
  <si>
    <t>内科学（肾病）</t>
  </si>
  <si>
    <t>11</t>
  </si>
  <si>
    <t>肿瘤科医师</t>
  </si>
  <si>
    <t>肿瘤学</t>
  </si>
  <si>
    <t>12</t>
  </si>
  <si>
    <t>肿瘤科放疗医师</t>
  </si>
  <si>
    <t>不限</t>
  </si>
  <si>
    <t>肿瘤学、放射肿瘤治疗学</t>
  </si>
  <si>
    <t>13</t>
  </si>
  <si>
    <t>全科（老年）医学科医师</t>
  </si>
  <si>
    <t>内科学（心血管病、呼吸系病）、老年医学、全科医学、中西医结合临床</t>
  </si>
  <si>
    <t>14</t>
  </si>
  <si>
    <t>儿科医师</t>
  </si>
  <si>
    <t>儿科学</t>
  </si>
  <si>
    <t>15</t>
  </si>
  <si>
    <t>口腔科医师</t>
  </si>
  <si>
    <t>口腔医学（颌面外科、正畸）</t>
  </si>
  <si>
    <t>16</t>
  </si>
  <si>
    <t>皮肤科医师</t>
  </si>
  <si>
    <t>皮肤病与性病学</t>
  </si>
  <si>
    <t>取得相应学位，具有执业医师资格证，具有住院医师规培合格证</t>
  </si>
  <si>
    <t>17</t>
  </si>
  <si>
    <t>急诊医学科医师</t>
  </si>
  <si>
    <t>急诊医学、内科学、外科学</t>
  </si>
  <si>
    <t>18</t>
  </si>
  <si>
    <t>重症医学科医师</t>
  </si>
  <si>
    <t>重症医学、急诊医学、内科学、外科学</t>
  </si>
  <si>
    <t>19</t>
  </si>
  <si>
    <t>麻醉科医师</t>
  </si>
  <si>
    <t>麻醉学（疼痛）</t>
  </si>
  <si>
    <t>20</t>
  </si>
  <si>
    <t>中医科医师</t>
  </si>
  <si>
    <t>中医内科学</t>
  </si>
  <si>
    <t>21</t>
  </si>
  <si>
    <t>康复医学科医师</t>
  </si>
  <si>
    <t>康复医学与理疗学、内科学、针灸推拿学、重症医学</t>
  </si>
  <si>
    <t>22</t>
  </si>
  <si>
    <t>感染性疾病科医师</t>
  </si>
  <si>
    <t>内科学（消化系病、传染病）</t>
  </si>
  <si>
    <t>23</t>
  </si>
  <si>
    <t>临床营养科医师</t>
  </si>
  <si>
    <t>临床医学、营养学</t>
  </si>
  <si>
    <t>24</t>
  </si>
  <si>
    <t>感染管理科科员</t>
  </si>
  <si>
    <t>从事卫生管理工作</t>
  </si>
  <si>
    <t>流行病与卫生统计学</t>
  </si>
  <si>
    <t>取得相应学位，具有大学英语六级考试证书</t>
  </si>
  <si>
    <t>常州市武进中医医院</t>
  </si>
  <si>
    <t>影像科医师</t>
  </si>
  <si>
    <t>从事影像诊断工作</t>
  </si>
  <si>
    <t>影像医学与核医学</t>
  </si>
  <si>
    <t>地址：常州市武进区湖塘镇人民中路699号组织人事科
邮箱：3937656703@qq.com
电话：0519-86582036</t>
  </si>
  <si>
    <t>病理医师</t>
  </si>
  <si>
    <t>从事病理诊断工作</t>
  </si>
  <si>
    <t>病理学与病理生理学</t>
  </si>
  <si>
    <t>肾病科医师</t>
  </si>
  <si>
    <t>从事肾病科诊疗工作</t>
  </si>
  <si>
    <t>中医内科学（肾病方向）</t>
  </si>
  <si>
    <t>从事儿科诊疗工作</t>
  </si>
  <si>
    <t>博士研究生</t>
  </si>
  <si>
    <t>中医儿科学、儿科学</t>
  </si>
  <si>
    <t>心血管病科医师</t>
  </si>
  <si>
    <t>从事心血管病诊疗工作</t>
  </si>
  <si>
    <t>内科学（心血管病方向）</t>
  </si>
  <si>
    <t>神经外科医师</t>
  </si>
  <si>
    <t>从事神经外科诊疗工作</t>
  </si>
  <si>
    <t>中医外科学（神外方向）、中西医结合临床（神外方向）、外科学（神外方向）</t>
  </si>
  <si>
    <t>脑病科医师</t>
  </si>
  <si>
    <t>从事脑病科诊疗工作</t>
  </si>
  <si>
    <t>中医内科学（神经病学方向）</t>
  </si>
  <si>
    <t>取得相应学位、具有执业医师资格证，具有住院医师规培合格证</t>
  </si>
  <si>
    <t>康复科医师</t>
  </si>
  <si>
    <t>从事康复诊疗工作</t>
  </si>
  <si>
    <t>康复医学与理疗学</t>
  </si>
  <si>
    <t>骨伤科医师</t>
  </si>
  <si>
    <t>从事骨伤科诊疗工作</t>
  </si>
  <si>
    <t>中医骨伤科学（创伤方向）、外科学（创伤方向）</t>
  </si>
  <si>
    <t>脾胃病科医师</t>
  </si>
  <si>
    <t>从事脾胃病诊疗工作</t>
  </si>
  <si>
    <t>社会</t>
  </si>
  <si>
    <t>中医内科学（消化系病方向）</t>
  </si>
  <si>
    <t>从事泌尿外科诊疗工作</t>
  </si>
  <si>
    <t>中医外科学（泌尿外方向）、中西医结合临床（泌尿外方向）、外科学（泌尿外方向）</t>
  </si>
  <si>
    <t>内分泌科医师</t>
  </si>
  <si>
    <t>从事内分泌科诊疗工作</t>
  </si>
  <si>
    <t>内科学（风湿病方向）</t>
  </si>
  <si>
    <t>取得相应学位，具有执业医师资格证</t>
  </si>
  <si>
    <t>介入科医师</t>
  </si>
  <si>
    <t>从事外周和综合介入诊疗工作</t>
  </si>
  <si>
    <t>外科学（普外、胸心外）、影像医学与核医学</t>
  </si>
  <si>
    <t>取得相应学位，具有住院医师规培合格证</t>
  </si>
  <si>
    <t>产科医师</t>
  </si>
  <si>
    <t>从事产科诊疗工作</t>
  </si>
  <si>
    <t>中医妇科学</t>
  </si>
  <si>
    <t>妇科医师</t>
  </si>
  <si>
    <t>从事妇科诊疗工作</t>
  </si>
  <si>
    <t>取得相应学位，具有中级及以上资格证书</t>
  </si>
  <si>
    <t>常州武进第四人民医院</t>
  </si>
  <si>
    <t>B超医师</t>
  </si>
  <si>
    <t>从事B超工作</t>
  </si>
  <si>
    <t>本科及以上</t>
  </si>
  <si>
    <t>影像医学与核医学、医学影像学</t>
  </si>
  <si>
    <t>取得相应学位，具备报考临床执业医师资格</t>
  </si>
  <si>
    <t>紧缺专业
人才</t>
  </si>
  <si>
    <t>地址：常州市武进区湟里镇桃园路7号
邮箱：2663425236@qq.com  
联系电话：0519-68868660</t>
  </si>
  <si>
    <t>常州市武进第六人民医院</t>
  </si>
  <si>
    <t>从事医学影像工作</t>
  </si>
  <si>
    <t>影像医学与核医学、医学影像学、放射医学</t>
  </si>
  <si>
    <t>地址：常州市武进区洛阳镇东都东路139号
邮箱czswjdlrmyy@126.com
电话：0519-86023106</t>
  </si>
  <si>
    <t>常州市武进区雪堰镇中心卫生院</t>
  </si>
  <si>
    <t>地址：常州市武进区雪堰镇潘家兴政路176号
邮箱：272631645@qq.com
电话：13656128096</t>
  </si>
  <si>
    <t>常州市武进国家高新区人民医院</t>
  </si>
  <si>
    <t>中医师</t>
  </si>
  <si>
    <t>从事疼痛及康复诊疗工作</t>
  </si>
  <si>
    <t>中西医结合临床</t>
  </si>
  <si>
    <t>取得相应学位，具有执业医师资格证，具有住院医师规培合格证，具有中级及以上专业技术资格</t>
  </si>
  <si>
    <t>地址：常州市武进高新区武宜南路509号 
邮箱578852701@qq.com 
电话 0519-81167339</t>
  </si>
  <si>
    <t>常州市武进区雪堰镇漕桥卫生院</t>
  </si>
  <si>
    <t>从事针灸推拿诊疗工作</t>
  </si>
  <si>
    <t>针灸推拿学</t>
  </si>
  <si>
    <t>取得相应学位</t>
  </si>
  <si>
    <t>地址：常州市武进区行政中心4号楼412、417组织人事科
邮箱：wjjzzrsk@163.com
电话：0519-86310261、86310592</t>
  </si>
  <si>
    <t>常州市武进区湖塘镇马杭社区卫生服务中心</t>
  </si>
  <si>
    <t>临床医学、儿科学</t>
  </si>
  <si>
    <t>常州市武进区牛塘镇卫生院</t>
  </si>
  <si>
    <t>超声科医师</t>
  </si>
  <si>
    <t>常州市武进区西湖街道社区卫生服务中心</t>
  </si>
  <si>
    <t>从事医学影像诊断工作</t>
  </si>
  <si>
    <t>常州市武进区嘉泽镇卫生院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</si>
</sst>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name val="方正小标宋简体"/>
      <charset val="134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9" fontId="0" fillId="0" borderId="0" xfId="0" applyNumberForma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/>
    </xf>
    <xf numFmtId="49" fontId="5" fillId="0" borderId="2" xfId="0" applyNumberFormat="1" applyFont="1" applyFill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/>
    </xf>
    <xf numFmtId="0" fontId="0" fillId="0" borderId="0" xfId="0" applyBorder="1">
      <alignment vertical="center"/>
    </xf>
    <xf numFmtId="0" fontId="5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0" fillId="0" borderId="0" xfId="0" applyFont="1" applyBorder="1">
      <alignment vertical="center"/>
    </xf>
    <xf numFmtId="0" fontId="5" fillId="0" borderId="2" xfId="49" applyFont="1" applyFill="1" applyBorder="1" applyAlignment="1">
      <alignment horizontal="center" vertical="center" wrapText="1"/>
    </xf>
    <xf numFmtId="0" fontId="5" fillId="0" borderId="2" xfId="0" applyFont="1" applyBorder="1" applyAlignment="1" quotePrefix="1">
      <alignment horizontal="center" vertical="center" wrapText="1"/>
    </xf>
    <xf numFmtId="0" fontId="6" fillId="0" borderId="2" xfId="0" applyFont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" name="Text Box 2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4" name="Text Box 3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5" name="Text Box 4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" name="Text Box 5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" name="Text Box 6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" name="Text Box 7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9" name="Text Box 8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0" name="Text Box 9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1" name="Text Box 10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2" name="Text Box 11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3" name="Text Box 12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4" name="Text Box 13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5" name="Text Box 14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6" name="Text Box 15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7" name="Text Box 16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8" name="Text Box 17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9" name="Text Box 18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0" name="Text Box 28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1" name="Text Box 29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2" name="Text Box 30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3" name="Text Box 31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4" name="Text Box 32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5" name="Text Box 33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6" name="Text Box 34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7" name="Text Box 35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8" name="Text Box 36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9" name="Text Box 37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0" name="Text Box 38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1" name="Text Box 39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2" name="Text Box 40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3" name="Text Box 41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4" name="Text Box 42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5" name="Text Box 43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6" name="Text Box 44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7" name="Text Box 45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8" name="Text Box 46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9" name="Text Box 47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40" name="Text Box 48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41" name="Text Box 49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42" name="Text Box 50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43" name="Text Box 51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44" name="Text Box 52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45" name="Text Box 53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46" name="Text Box 54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47" name="Text Box 55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48" name="Text Box 56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49" name="Text Box 57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50" name="Text Box 58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51" name="Text Box 59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52" name="Text Box 60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53" name="Text Box 61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54" name="Text Box 62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55" name="Text Box 63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56" name="Text Box 64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57" name="Text Box 65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58" name="Text Box 66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59" name="Text Box 67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0" name="Text Box 68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1" name="Text Box 69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2" name="Text Box 70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3" name="Text Box 71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4" name="Text Box 72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5" name="Text Box 73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6" name="Text Box 74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7" name="Text Box 75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8" name="Text Box 76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9" name="Text Box 77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0" name="Text Box 78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1" name="Text Box 79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2" name="Text Box 80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3" name="Text Box 81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4" name="Text Box 82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5" name="Text Box 83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6" name="Text Box 84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7" name="Text Box 85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8" name="Text Box 86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9" name="Text Box 87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0" name="Text Box 88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1" name="Text Box 89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2" name="Text Box 90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3" name="Text Box 91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4" name="Text Box 92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5" name="Text Box 93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6" name="Text Box 94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7" name="Text Box 95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8" name="Text Box 96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9" name="Text Box 97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90" name="Text Box 98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91" name="Text Box 99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92" name="Text Box 100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93" name="Text Box 101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94" name="Text Box 102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95" name="Text Box 103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96" name="Text Box 104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97" name="Text Box 105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98" name="Text Box 106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99" name="Text Box 107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00" name="Text Box 108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01" name="Text Box 109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02" name="Text Box 110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03" name="Text Box 111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04" name="Text Box 112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05" name="Text Box 113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06" name="Text Box 114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07" name="Text Box 115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08" name="Text Box 116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09" name="Text Box 117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10" name="Text Box 118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11" name="Text Box 119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12" name="Text Box 120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13" name="Text Box 121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14" name="Text Box 122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15" name="Text Box 123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16" name="Text Box 124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17" name="Text Box 125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18" name="Text Box 126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19" name="Text Box 127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20" name="Text Box 128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21" name="Text Box 129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22" name="Text Box 130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23" name="Text Box 131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24" name="Text Box 132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25" name="Text Box 133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26" name="Text Box 134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27" name="Text Box 135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28" name="Text Box 136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29" name="Text Box 137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30" name="Text Box 138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31" name="Text Box 139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32" name="Text Box 140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33" name="Text Box 141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34" name="Text Box 142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35" name="Text Box 143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36" name="Text Box 144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37" name="Text Box 145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38" name="Text Box 146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39" name="Text Box 147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40" name="Text Box 148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41" name="Text Box 149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42" name="Text Box 150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43" name="Text Box 151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44" name="Text Box 152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45" name="Text Box 153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46" name="Text Box 154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47" name="Text Box 155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48" name="Text Box 156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49" name="Text Box 157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50" name="Text Box 158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51" name="Text Box 159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52" name="Text Box 160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53" name="Text Box 161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54" name="Text Box 162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55" name="Text Box 163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56" name="Text Box 164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57" name="Text Box 165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58" name="Text Box 166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59" name="Text Box 167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60" name="Text Box 168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61" name="Text Box 169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62" name="Text Box 170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63" name="Text Box 171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64" name="Text Box 172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65" name="Text Box 173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66" name="Text Box 174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67" name="Text Box 175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68" name="Text Box 176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69" name="Text Box 177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70" name="Text Box 178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71" name="Text Box 179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72" name="Text Box 180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73" name="Text Box 181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74" name="Text Box 182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75" name="Text Box 183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76" name="Text Box 184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77" name="Text Box 185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78" name="Text Box 186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79" name="Text Box 187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80" name="Text Box 188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81" name="Text Box 189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82" name="Text Box 190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83" name="Text Box 191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84" name="Text Box 192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85" name="Text Box 193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86" name="Text Box 194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87" name="Text Box 195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88" name="Text Box 196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89" name="Text Box 197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90" name="Text Box 198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91" name="Text Box 199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92" name="Text Box 200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93" name="Text Box 201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94" name="Text Box 202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95" name="Text Box 203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96" name="Text Box 204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97" name="Text Box 205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98" name="Text Box 206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99" name="Text Box 207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00" name="Text Box 208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01" name="Text Box 209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02" name="Text Box 210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03" name="Text Box 211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04" name="Text Box 212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05" name="Text Box 213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06" name="Text Box 214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07" name="Text Box 215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08" name="Text Box 216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09" name="Text Box 217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10" name="Text Box 218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11" name="Text Box 219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12" name="Text Box 220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13" name="Text Box 221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14" name="Text Box 222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15" name="Text Box 223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16" name="Text Box 224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17" name="Text Box 225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18" name="Text Box 226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19" name="Text Box 227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20" name="Text Box 228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21" name="Text Box 229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22" name="Text Box 230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23" name="Text Box 231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24" name="Text Box 232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25" name="Text Box 233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26" name="Text Box 234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27" name="Text Box 235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28" name="Text Box 236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29" name="Text Box 237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30" name="Text Box 238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31" name="Text Box 239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32" name="Text Box 240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33" name="Text Box 241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34" name="Text Box 242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35" name="Text Box 243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36" name="Text Box 244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37" name="Text Box 245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38" name="Text Box 246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39" name="Text Box 247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40" name="Text Box 248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41" name="Text Box 249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42" name="Text Box 250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43" name="Text Box 251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44" name="Text Box 252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45" name="Text Box 253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46" name="Text Box 254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47" name="Text Box 255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48" name="Text Box 256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49" name="Text Box 257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50" name="Text Box 258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51" name="Text Box 259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52" name="Text Box 260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53" name="Text Box 261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54" name="Text Box 262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55" name="Text Box 263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56" name="Text Box 264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57" name="Text Box 265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58" name="Text Box 266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59" name="Text Box 267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60" name="Text Box 268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61" name="Text Box 269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62" name="Text Box 270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63" name="Text Box 271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64" name="Text Box 272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65" name="Text Box 273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66" name="Text Box 274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67" name="Text Box 275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68" name="Text Box 276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69" name="Text Box 277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70" name="Text Box 278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71" name="Text Box 279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72" name="Text Box 280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73" name="Text Box 281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74" name="Text Box 282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75" name="Text Box 283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76" name="Text Box 284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77" name="Text Box 285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78" name="Text Box 286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79" name="Text Box 287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80" name="Text Box 288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81" name="Text Box 289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82" name="Text Box 290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83" name="Text Box 291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84" name="Text Box 292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85" name="Text Box 293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86" name="Text Box 294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87" name="Text Box 295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88" name="Text Box 296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89" name="Text Box 297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90" name="Text Box 298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91" name="Text Box 299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92" name="Text Box 300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93" name="Text Box 301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94" name="Text Box 302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95" name="Text Box 303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96" name="Text Box 304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97" name="Text Box 305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98" name="Text Box 306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299" name="Text Box 307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00" name="Text Box 308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01" name="Text Box 309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02" name="Text Box 310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03" name="Text Box 311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04" name="Text Box 312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05" name="Text Box 313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06" name="Text Box 314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07" name="Text Box 315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08" name="Text Box 316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09" name="Text Box 317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10" name="Text Box 318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11" name="Text Box 319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12" name="Text Box 320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13" name="Text Box 321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14" name="Text Box 322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15" name="Text Box 323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16" name="Text Box 324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17" name="Text Box 325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18" name="Text Box 326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19" name="Text Box 327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20" name="Text Box 328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21" name="Text Box 329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22" name="Text Box 330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23" name="Text Box 331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24" name="Text Box 332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25" name="Text Box 333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26" name="Text Box 334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27" name="Text Box 335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28" name="Text Box 336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29" name="Text Box 337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30" name="Text Box 338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31" name="Text Box 339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32" name="Text Box 340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33" name="Text Box 341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34" name="Text Box 342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35" name="Text Box 343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36" name="Text Box 344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37" name="Text Box 345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38" name="Text Box 346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39" name="Text Box 347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40" name="Text Box 348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41" name="Text Box 349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42" name="Text Box 350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43" name="Text Box 351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44" name="Text Box 352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45" name="Text Box 353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46" name="Text Box 354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47" name="Text Box 355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48" name="Text Box 356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49" name="Text Box 357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50" name="Text Box 358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51" name="Text Box 359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52" name="Text Box 360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53" name="Text Box 361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54" name="Text Box 362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55" name="Text Box 363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56" name="Text Box 364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57" name="Text Box 365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58" name="Text Box 366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59" name="Text Box 367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60" name="Text Box 368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61" name="Text Box 369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62" name="Text Box 370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63" name="Text Box 371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64" name="Text Box 372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65" name="Text Box 373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66" name="Text Box 374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67" name="Text Box 375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68" name="Text Box 376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69" name="Text Box 377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70" name="Text Box 378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71" name="Text Box 379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72" name="Text Box 380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73" name="Text Box 381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74" name="Text Box 382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75" name="Text Box 383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76" name="Text Box 384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77" name="Text Box 385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78" name="Text Box 386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79" name="Text Box 387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80" name="Text Box 388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81" name="Text Box 389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82" name="Text Box 390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83" name="Text Box 391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84" name="Text Box 392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85" name="Text Box 393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86" name="Text Box 394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87" name="Text Box 395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88" name="Text Box 396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89" name="Text Box 397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90" name="Text Box 398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91" name="Text Box 399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92" name="Text Box 400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93" name="Text Box 401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94" name="Text Box 402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95" name="Text Box 403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96" name="Text Box 404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97" name="Text Box 405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98" name="Text Box 406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399" name="Text Box 407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400" name="Text Box 408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401" name="Text Box 409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485775</xdr:colOff>
      <xdr:row>47</xdr:row>
      <xdr:rowOff>0</xdr:rowOff>
    </xdr:from>
    <xdr:to>
      <xdr:col>3</xdr:col>
      <xdr:colOff>561975</xdr:colOff>
      <xdr:row>47</xdr:row>
      <xdr:rowOff>209550</xdr:rowOff>
    </xdr:to>
    <xdr:sp>
      <xdr:nvSpPr>
        <xdr:cNvPr id="402" name="Text Box 410"/>
        <xdr:cNvSpPr txBox="1">
          <a:spLocks noChangeArrowheads="1"/>
        </xdr:cNvSpPr>
      </xdr:nvSpPr>
      <xdr:spPr>
        <a:xfrm>
          <a:off x="2324100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466725</xdr:colOff>
      <xdr:row>47</xdr:row>
      <xdr:rowOff>0</xdr:rowOff>
    </xdr:from>
    <xdr:to>
      <xdr:col>3</xdr:col>
      <xdr:colOff>542925</xdr:colOff>
      <xdr:row>47</xdr:row>
      <xdr:rowOff>209550</xdr:rowOff>
    </xdr:to>
    <xdr:sp>
      <xdr:nvSpPr>
        <xdr:cNvPr id="403" name="Text Box 411"/>
        <xdr:cNvSpPr txBox="1">
          <a:spLocks noChangeArrowheads="1"/>
        </xdr:cNvSpPr>
      </xdr:nvSpPr>
      <xdr:spPr>
        <a:xfrm>
          <a:off x="2305050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404" name="Text Box 412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405" name="Text Box 413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406" name="Text Box 414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407" name="Text Box 415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408" name="Text Box 416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409" name="Text Box 417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410" name="Text Box 418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411" name="Text Box 419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412" name="Text Box 420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413" name="Text Box 421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414" name="Text Box 422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415" name="Text Box 423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416" name="Text Box 424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417" name="Text Box 425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418" name="Text Box 426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419" name="Text Box 427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420" name="Text Box 428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421" name="Text Box 429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422" name="Text Box 430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423" name="Text Box 431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424" name="Text Box 432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425" name="Text Box 433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426" name="Text Box 434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427" name="Text Box 435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428" name="Text Box 436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429" name="Text Box 437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430" name="Text Box 438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431" name="Text Box 439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432" name="Text Box 440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433" name="Text Box 441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434" name="Text Box 442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435" name="Text Box 443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436" name="Text Box 444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437" name="Text Box 445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438" name="Text Box 446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439" name="Text Box 447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440" name="Text Box 448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441" name="Text Box 449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442" name="Text Box 450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443" name="Text Box 451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444" name="Text Box 452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445" name="Text Box 453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446" name="Text Box 454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447" name="Text Box 455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448" name="Text Box 456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449" name="Text Box 457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450" name="Text Box 458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451" name="Text Box 459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452" name="Text Box 460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453" name="Text Box 461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454" name="Text Box 462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455" name="Text Box 463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456" name="Text Box 464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457" name="Text Box 465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458" name="Text Box 466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459" name="Text Box 467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460" name="Text Box 468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461" name="Text Box 469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462" name="Text Box 470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463" name="Text Box 471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464" name="Text Box 472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465" name="Text Box 473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466" name="Text Box 474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467" name="Text Box 475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468" name="Text Box 476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469" name="Text Box 477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470" name="Text Box 478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471" name="Text Box 479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472" name="Text Box 480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473" name="Text Box 481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474" name="Text Box 482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475" name="Text Box 483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190500</xdr:rowOff>
    </xdr:to>
    <xdr:sp>
      <xdr:nvSpPr>
        <xdr:cNvPr id="476" name="Text Box 1"/>
        <xdr:cNvSpPr txBox="1">
          <a:spLocks noChangeArrowheads="1"/>
        </xdr:cNvSpPr>
      </xdr:nvSpPr>
      <xdr:spPr>
        <a:xfrm>
          <a:off x="2295525" y="212693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190500</xdr:rowOff>
    </xdr:to>
    <xdr:sp>
      <xdr:nvSpPr>
        <xdr:cNvPr id="477" name="Text Box 2"/>
        <xdr:cNvSpPr txBox="1">
          <a:spLocks noChangeArrowheads="1"/>
        </xdr:cNvSpPr>
      </xdr:nvSpPr>
      <xdr:spPr>
        <a:xfrm>
          <a:off x="2295525" y="212693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190500</xdr:rowOff>
    </xdr:to>
    <xdr:sp>
      <xdr:nvSpPr>
        <xdr:cNvPr id="478" name="Text Box 3"/>
        <xdr:cNvSpPr txBox="1">
          <a:spLocks noChangeArrowheads="1"/>
        </xdr:cNvSpPr>
      </xdr:nvSpPr>
      <xdr:spPr>
        <a:xfrm>
          <a:off x="2295525" y="212693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190500</xdr:rowOff>
    </xdr:to>
    <xdr:sp>
      <xdr:nvSpPr>
        <xdr:cNvPr id="479" name="Text Box 4"/>
        <xdr:cNvSpPr txBox="1">
          <a:spLocks noChangeArrowheads="1"/>
        </xdr:cNvSpPr>
      </xdr:nvSpPr>
      <xdr:spPr>
        <a:xfrm>
          <a:off x="2295525" y="212693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190500</xdr:rowOff>
    </xdr:to>
    <xdr:sp>
      <xdr:nvSpPr>
        <xdr:cNvPr id="480" name="Text Box 5"/>
        <xdr:cNvSpPr txBox="1">
          <a:spLocks noChangeArrowheads="1"/>
        </xdr:cNvSpPr>
      </xdr:nvSpPr>
      <xdr:spPr>
        <a:xfrm>
          <a:off x="2295525" y="212693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190500</xdr:rowOff>
    </xdr:to>
    <xdr:sp>
      <xdr:nvSpPr>
        <xdr:cNvPr id="481" name="Text Box 6"/>
        <xdr:cNvSpPr txBox="1">
          <a:spLocks noChangeArrowheads="1"/>
        </xdr:cNvSpPr>
      </xdr:nvSpPr>
      <xdr:spPr>
        <a:xfrm>
          <a:off x="2295525" y="212693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190500</xdr:rowOff>
    </xdr:to>
    <xdr:sp>
      <xdr:nvSpPr>
        <xdr:cNvPr id="482" name="Text Box 7"/>
        <xdr:cNvSpPr txBox="1">
          <a:spLocks noChangeArrowheads="1"/>
        </xdr:cNvSpPr>
      </xdr:nvSpPr>
      <xdr:spPr>
        <a:xfrm>
          <a:off x="2295525" y="212693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190500</xdr:rowOff>
    </xdr:to>
    <xdr:sp>
      <xdr:nvSpPr>
        <xdr:cNvPr id="483" name="Text Box 8"/>
        <xdr:cNvSpPr txBox="1">
          <a:spLocks noChangeArrowheads="1"/>
        </xdr:cNvSpPr>
      </xdr:nvSpPr>
      <xdr:spPr>
        <a:xfrm>
          <a:off x="2295525" y="212693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190500</xdr:rowOff>
    </xdr:to>
    <xdr:sp>
      <xdr:nvSpPr>
        <xdr:cNvPr id="484" name="Text Box 9"/>
        <xdr:cNvSpPr txBox="1">
          <a:spLocks noChangeArrowheads="1"/>
        </xdr:cNvSpPr>
      </xdr:nvSpPr>
      <xdr:spPr>
        <a:xfrm>
          <a:off x="2295525" y="212693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485" name="Text Box 493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486" name="Text Box 494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487" name="Text Box 495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488" name="Text Box 496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489" name="Text Box 497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490" name="Text Box 498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491" name="Text Box 499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492" name="Text Box 500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493" name="Text Box 501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494" name="Text Box 502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495" name="Text Box 503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496" name="Text Box 504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497" name="Text Box 505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498" name="Text Box 506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499" name="Text Box 507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500" name="Text Box 508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501" name="Text Box 509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190500</xdr:rowOff>
    </xdr:to>
    <xdr:sp>
      <xdr:nvSpPr>
        <xdr:cNvPr id="502" name="Text Box 1"/>
        <xdr:cNvSpPr txBox="1">
          <a:spLocks noChangeArrowheads="1"/>
        </xdr:cNvSpPr>
      </xdr:nvSpPr>
      <xdr:spPr>
        <a:xfrm>
          <a:off x="2295525" y="212693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190500</xdr:rowOff>
    </xdr:to>
    <xdr:sp>
      <xdr:nvSpPr>
        <xdr:cNvPr id="503" name="Text Box 2"/>
        <xdr:cNvSpPr txBox="1">
          <a:spLocks noChangeArrowheads="1"/>
        </xdr:cNvSpPr>
      </xdr:nvSpPr>
      <xdr:spPr>
        <a:xfrm>
          <a:off x="2295525" y="212693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190500</xdr:rowOff>
    </xdr:to>
    <xdr:sp>
      <xdr:nvSpPr>
        <xdr:cNvPr id="504" name="Text Box 3"/>
        <xdr:cNvSpPr txBox="1">
          <a:spLocks noChangeArrowheads="1"/>
        </xdr:cNvSpPr>
      </xdr:nvSpPr>
      <xdr:spPr>
        <a:xfrm>
          <a:off x="2295525" y="212693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190500</xdr:rowOff>
    </xdr:to>
    <xdr:sp>
      <xdr:nvSpPr>
        <xdr:cNvPr id="505" name="Text Box 4"/>
        <xdr:cNvSpPr txBox="1">
          <a:spLocks noChangeArrowheads="1"/>
        </xdr:cNvSpPr>
      </xdr:nvSpPr>
      <xdr:spPr>
        <a:xfrm>
          <a:off x="2295525" y="212693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190500</xdr:rowOff>
    </xdr:to>
    <xdr:sp>
      <xdr:nvSpPr>
        <xdr:cNvPr id="506" name="Text Box 5"/>
        <xdr:cNvSpPr txBox="1">
          <a:spLocks noChangeArrowheads="1"/>
        </xdr:cNvSpPr>
      </xdr:nvSpPr>
      <xdr:spPr>
        <a:xfrm>
          <a:off x="2295525" y="212693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190500</xdr:rowOff>
    </xdr:to>
    <xdr:sp>
      <xdr:nvSpPr>
        <xdr:cNvPr id="507" name="Text Box 6"/>
        <xdr:cNvSpPr txBox="1">
          <a:spLocks noChangeArrowheads="1"/>
        </xdr:cNvSpPr>
      </xdr:nvSpPr>
      <xdr:spPr>
        <a:xfrm>
          <a:off x="2295525" y="212693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190500</xdr:rowOff>
    </xdr:to>
    <xdr:sp>
      <xdr:nvSpPr>
        <xdr:cNvPr id="508" name="Text Box 7"/>
        <xdr:cNvSpPr txBox="1">
          <a:spLocks noChangeArrowheads="1"/>
        </xdr:cNvSpPr>
      </xdr:nvSpPr>
      <xdr:spPr>
        <a:xfrm>
          <a:off x="2295525" y="212693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190500</xdr:rowOff>
    </xdr:to>
    <xdr:sp>
      <xdr:nvSpPr>
        <xdr:cNvPr id="509" name="Text Box 8"/>
        <xdr:cNvSpPr txBox="1">
          <a:spLocks noChangeArrowheads="1"/>
        </xdr:cNvSpPr>
      </xdr:nvSpPr>
      <xdr:spPr>
        <a:xfrm>
          <a:off x="2295525" y="212693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190500</xdr:rowOff>
    </xdr:to>
    <xdr:sp>
      <xdr:nvSpPr>
        <xdr:cNvPr id="510" name="Text Box 9"/>
        <xdr:cNvSpPr txBox="1">
          <a:spLocks noChangeArrowheads="1"/>
        </xdr:cNvSpPr>
      </xdr:nvSpPr>
      <xdr:spPr>
        <a:xfrm>
          <a:off x="2295525" y="212693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190500</xdr:rowOff>
    </xdr:to>
    <xdr:sp>
      <xdr:nvSpPr>
        <xdr:cNvPr id="511" name="Text Box 10"/>
        <xdr:cNvSpPr txBox="1">
          <a:spLocks noChangeArrowheads="1"/>
        </xdr:cNvSpPr>
      </xdr:nvSpPr>
      <xdr:spPr>
        <a:xfrm>
          <a:off x="2295525" y="212693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190500</xdr:rowOff>
    </xdr:to>
    <xdr:sp>
      <xdr:nvSpPr>
        <xdr:cNvPr id="512" name="Text Box 11"/>
        <xdr:cNvSpPr txBox="1">
          <a:spLocks noChangeArrowheads="1"/>
        </xdr:cNvSpPr>
      </xdr:nvSpPr>
      <xdr:spPr>
        <a:xfrm>
          <a:off x="2295525" y="212693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190500</xdr:rowOff>
    </xdr:to>
    <xdr:sp>
      <xdr:nvSpPr>
        <xdr:cNvPr id="513" name="Text Box 12"/>
        <xdr:cNvSpPr txBox="1">
          <a:spLocks noChangeArrowheads="1"/>
        </xdr:cNvSpPr>
      </xdr:nvSpPr>
      <xdr:spPr>
        <a:xfrm>
          <a:off x="2295525" y="212693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190500</xdr:rowOff>
    </xdr:to>
    <xdr:sp>
      <xdr:nvSpPr>
        <xdr:cNvPr id="514" name="Text Box 13"/>
        <xdr:cNvSpPr txBox="1">
          <a:spLocks noChangeArrowheads="1"/>
        </xdr:cNvSpPr>
      </xdr:nvSpPr>
      <xdr:spPr>
        <a:xfrm>
          <a:off x="2295525" y="212693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190500</xdr:rowOff>
    </xdr:to>
    <xdr:sp>
      <xdr:nvSpPr>
        <xdr:cNvPr id="515" name="Text Box 14"/>
        <xdr:cNvSpPr txBox="1">
          <a:spLocks noChangeArrowheads="1"/>
        </xdr:cNvSpPr>
      </xdr:nvSpPr>
      <xdr:spPr>
        <a:xfrm>
          <a:off x="2295525" y="212693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190500</xdr:rowOff>
    </xdr:to>
    <xdr:sp>
      <xdr:nvSpPr>
        <xdr:cNvPr id="516" name="Text Box 15"/>
        <xdr:cNvSpPr txBox="1">
          <a:spLocks noChangeArrowheads="1"/>
        </xdr:cNvSpPr>
      </xdr:nvSpPr>
      <xdr:spPr>
        <a:xfrm>
          <a:off x="2295525" y="212693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517" name="Text Box 540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518" name="Text Box 541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519" name="Text Box 542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520" name="Text Box 543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521" name="Text Box 544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522" name="Text Box 545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523" name="Text Box 546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524" name="Text Box 547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525" name="Text Box 548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526" name="Text Box 549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527" name="Text Box 550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528" name="Text Box 551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529" name="Text Box 552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530" name="Text Box 553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531" name="Text Box 554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532" name="Text Box 555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533" name="Text Box 556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534" name="Text Box 557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535" name="Text Box 558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536" name="Text Box 559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537" name="Text Box 560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538" name="Text Box 561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539" name="Text Box 562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540" name="Text Box 563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541" name="Text Box 564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542" name="Text Box 565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543" name="Text Box 566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544" name="Text Box 567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545" name="Text Box 568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546" name="Text Box 569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547" name="Text Box 570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548" name="Text Box 571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549" name="Text Box 572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550" name="Text Box 573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551" name="Text Box 574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552" name="Text Box 575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553" name="Text Box 576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554" name="Text Box 577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555" name="Text Box 578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556" name="Text Box 579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557" name="Text Box 580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558" name="Text Box 581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559" name="Text Box 582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560" name="Text Box 583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561" name="Text Box 584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562" name="Text Box 585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563" name="Text Box 586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564" name="Text Box 587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565" name="Text Box 588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566" name="Text Box 589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567" name="Text Box 590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568" name="Text Box 591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569" name="Text Box 592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570" name="Text Box 593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571" name="Text Box 594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572" name="Text Box 595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573" name="Text Box 596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574" name="Text Box 597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575" name="Text Box 598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576" name="Text Box 599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577" name="Text Box 600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578" name="Text Box 601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579" name="Text Box 602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580" name="Text Box 603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581" name="Text Box 604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582" name="Text Box 605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583" name="Text Box 606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584" name="Text Box 607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585" name="Text Box 608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586" name="Text Box 609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587" name="Text Box 610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588" name="Text Box 611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589" name="Text Box 612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590" name="Text Box 613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591" name="Text Box 614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592" name="Text Box 615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593" name="Text Box 616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594" name="Text Box 617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595" name="Text Box 618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596" name="Text Box 619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597" name="Text Box 620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598" name="Text Box 621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599" name="Text Box 622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00" name="Text Box 623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01" name="Text Box 624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02" name="Text Box 625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03" name="Text Box 626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04" name="Text Box 627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05" name="Text Box 628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06" name="Text Box 629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07" name="Text Box 630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08" name="Text Box 631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09" name="Text Box 632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10" name="Text Box 633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11" name="Text Box 634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12" name="Text Box 635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13" name="Text Box 636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14" name="Text Box 637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15" name="Text Box 638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16" name="Text Box 639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17" name="Text Box 640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18" name="Text Box 641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19" name="Text Box 642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20" name="Text Box 643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21" name="Text Box 644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22" name="Text Box 645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23" name="Text Box 646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24" name="Text Box 647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25" name="Text Box 648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26" name="Text Box 649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27" name="Text Box 650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28" name="Text Box 651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29" name="Text Box 652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30" name="Text Box 653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31" name="Text Box 654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32" name="Text Box 655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33" name="Text Box 656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34" name="Text Box 657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35" name="Text Box 658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36" name="Text Box 659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37" name="Text Box 660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38" name="Text Box 661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39" name="Text Box 662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40" name="Text Box 663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41" name="Text Box 664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42" name="Text Box 665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43" name="Text Box 666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44" name="Text Box 667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45" name="Text Box 668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46" name="Text Box 669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47" name="Text Box 670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48" name="Text Box 671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49" name="Text Box 672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50" name="Text Box 673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51" name="Text Box 674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52" name="Text Box 675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53" name="Text Box 676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54" name="Text Box 677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55" name="Text Box 678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56" name="Text Box 679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57" name="Text Box 680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58" name="Text Box 681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59" name="Text Box 682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60" name="Text Box 683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61" name="Text Box 684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62" name="Text Box 685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63" name="Text Box 686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64" name="Text Box 687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65" name="Text Box 688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66" name="Text Box 689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67" name="Text Box 690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68" name="Text Box 691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69" name="Text Box 692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70" name="Text Box 693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71" name="Text Box 694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72" name="Text Box 695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73" name="Text Box 696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74" name="Text Box 697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75" name="Text Box 698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76" name="Text Box 699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77" name="Text Box 700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78" name="Text Box 701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79" name="Text Box 702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80" name="Text Box 703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81" name="Text Box 704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82" name="Text Box 705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83" name="Text Box 706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84" name="Text Box 707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85" name="Text Box 708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86" name="Text Box 709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87" name="Text Box 710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88" name="Text Box 711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89" name="Text Box 712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90" name="Text Box 713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91" name="Text Box 714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92" name="Text Box 715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93" name="Text Box 716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94" name="Text Box 717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95" name="Text Box 718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96" name="Text Box 719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97" name="Text Box 720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98" name="Text Box 721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699" name="Text Box 722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00" name="Text Box 723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01" name="Text Box 724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02" name="Text Box 725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03" name="Text Box 726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04" name="Text Box 727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05" name="Text Box 728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06" name="Text Box 729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07" name="Text Box 730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08" name="Text Box 731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09" name="Text Box 732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10" name="Text Box 733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11" name="Text Box 734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12" name="Text Box 735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13" name="Text Box 736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14" name="Text Box 737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15" name="Text Box 738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16" name="Text Box 739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17" name="Text Box 740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18" name="Text Box 741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19" name="Text Box 742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20" name="Text Box 743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21" name="Text Box 744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22" name="Text Box 745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23" name="Text Box 746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24" name="Text Box 747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25" name="Text Box 748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26" name="Text Box 749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27" name="Text Box 750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28" name="Text Box 751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29" name="Text Box 752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30" name="Text Box 753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31" name="Text Box 754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32" name="Text Box 755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33" name="Text Box 756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34" name="Text Box 757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35" name="Text Box 758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36" name="Text Box 759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37" name="Text Box 760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38" name="Text Box 761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39" name="Text Box 762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40" name="Text Box 763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41" name="Text Box 764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42" name="Text Box 765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43" name="Text Box 766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44" name="Text Box 767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45" name="Text Box 768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46" name="Text Box 769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47" name="Text Box 770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48" name="Text Box 771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49" name="Text Box 772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50" name="Text Box 773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51" name="Text Box 774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52" name="Text Box 775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53" name="Text Box 776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54" name="Text Box 777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55" name="Text Box 778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56" name="Text Box 779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57" name="Text Box 780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58" name="Text Box 781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59" name="Text Box 782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60" name="Text Box 783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61" name="Text Box 784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62" name="Text Box 785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63" name="Text Box 786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64" name="Text Box 787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65" name="Text Box 788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66" name="Text Box 789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67" name="Text Box 790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68" name="Text Box 791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69" name="Text Box 792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70" name="Text Box 793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71" name="Text Box 794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72" name="Text Box 795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73" name="Text Box 796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74" name="Text Box 797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75" name="Text Box 798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76" name="Text Box 799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77" name="Text Box 800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78" name="Text Box 801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79" name="Text Box 802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80" name="Text Box 803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81" name="Text Box 804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82" name="Text Box 805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83" name="Text Box 806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84" name="Text Box 807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85" name="Text Box 808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86" name="Text Box 809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87" name="Text Box 810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88" name="Text Box 811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89" name="Text Box 812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90" name="Text Box 813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91" name="Text Box 814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92" name="Text Box 815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93" name="Text Box 816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94" name="Text Box 817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95" name="Text Box 818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96" name="Text Box 819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97" name="Text Box 820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98" name="Text Box 821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799" name="Text Box 822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00" name="Text Box 823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01" name="Text Box 824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02" name="Text Box 825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03" name="Text Box 826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04" name="Text Box 827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05" name="Text Box 828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06" name="Text Box 829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07" name="Text Box 830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08" name="Text Box 831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09" name="Text Box 832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10" name="Text Box 833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11" name="Text Box 834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12" name="Text Box 835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13" name="Text Box 836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14" name="Text Box 837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15" name="Text Box 838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16" name="Text Box 839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17" name="Text Box 840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18" name="Text Box 841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19" name="Text Box 842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20" name="Text Box 843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21" name="Text Box 844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22" name="Text Box 845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23" name="Text Box 846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24" name="Text Box 847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25" name="Text Box 848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26" name="Text Box 849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27" name="Text Box 850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28" name="Text Box 851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29" name="Text Box 852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30" name="Text Box 853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31" name="Text Box 854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32" name="Text Box 855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33" name="Text Box 856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34" name="Text Box 857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35" name="Text Box 858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36" name="Text Box 859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37" name="Text Box 860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38" name="Text Box 861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39" name="Text Box 862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40" name="Text Box 863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41" name="Text Box 864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42" name="Text Box 865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43" name="Text Box 866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44" name="Text Box 867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45" name="Text Box 868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46" name="Text Box 869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47" name="Text Box 870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48" name="Text Box 871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49" name="Text Box 872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50" name="Text Box 873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51" name="Text Box 874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52" name="Text Box 875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53" name="Text Box 876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54" name="Text Box 877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55" name="Text Box 878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56" name="Text Box 879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57" name="Text Box 880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58" name="Text Box 881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59" name="Text Box 882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60" name="Text Box 883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61" name="Text Box 884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62" name="Text Box 885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63" name="Text Box 886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64" name="Text Box 887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65" name="Text Box 888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66" name="Text Box 889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67" name="Text Box 890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68" name="Text Box 891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69" name="Text Box 892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70" name="Text Box 893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71" name="Text Box 894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72" name="Text Box 895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73" name="Text Box 896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74" name="Text Box 897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75" name="Text Box 898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76" name="Text Box 899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77" name="Text Box 900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78" name="Text Box 901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79" name="Text Box 902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80" name="Text Box 903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81" name="Text Box 904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82" name="Text Box 905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83" name="Text Box 906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84" name="Text Box 907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85" name="Text Box 908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86" name="Text Box 909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87" name="Text Box 910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88" name="Text Box 911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89" name="Text Box 912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90" name="Text Box 913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91" name="Text Box 914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92" name="Text Box 915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93" name="Text Box 916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94" name="Text Box 917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95" name="Text Box 918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96" name="Text Box 919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97" name="Text Box 920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98" name="Text Box 921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899" name="Text Box 922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900" name="Text Box 923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901" name="Text Box 924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902" name="Text Box 925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903" name="Text Box 926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904" name="Text Box 927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905" name="Text Box 928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906" name="Text Box 929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907" name="Text Box 930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485775</xdr:colOff>
      <xdr:row>47</xdr:row>
      <xdr:rowOff>0</xdr:rowOff>
    </xdr:from>
    <xdr:to>
      <xdr:col>3</xdr:col>
      <xdr:colOff>561975</xdr:colOff>
      <xdr:row>47</xdr:row>
      <xdr:rowOff>209550</xdr:rowOff>
    </xdr:to>
    <xdr:sp>
      <xdr:nvSpPr>
        <xdr:cNvPr id="908" name="Text Box 931"/>
        <xdr:cNvSpPr txBox="1">
          <a:spLocks noChangeArrowheads="1"/>
        </xdr:cNvSpPr>
      </xdr:nvSpPr>
      <xdr:spPr>
        <a:xfrm>
          <a:off x="2324100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466725</xdr:colOff>
      <xdr:row>47</xdr:row>
      <xdr:rowOff>0</xdr:rowOff>
    </xdr:from>
    <xdr:to>
      <xdr:col>3</xdr:col>
      <xdr:colOff>542925</xdr:colOff>
      <xdr:row>47</xdr:row>
      <xdr:rowOff>209550</xdr:rowOff>
    </xdr:to>
    <xdr:sp>
      <xdr:nvSpPr>
        <xdr:cNvPr id="909" name="Text Box 932"/>
        <xdr:cNvSpPr txBox="1">
          <a:spLocks noChangeArrowheads="1"/>
        </xdr:cNvSpPr>
      </xdr:nvSpPr>
      <xdr:spPr>
        <a:xfrm>
          <a:off x="2305050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910" name="Text Box 933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911" name="Text Box 934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912" name="Text Box 935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913" name="Text Box 936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914" name="Text Box 937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915" name="Text Box 938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916" name="Text Box 939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917" name="Text Box 940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918" name="Text Box 941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919" name="Text Box 942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920" name="Text Box 943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921" name="Text Box 944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922" name="Text Box 945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923" name="Text Box 946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924" name="Text Box 947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925" name="Text Box 948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926" name="Text Box 949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927" name="Text Box 950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928" name="Text Box 951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929" name="Text Box 952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930" name="Text Box 953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931" name="Text Box 954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932" name="Text Box 955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933" name="Text Box 956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934" name="Text Box 957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935" name="Text Box 958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936" name="Text Box 959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937" name="Text Box 960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938" name="Text Box 961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939" name="Text Box 962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940" name="Text Box 963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941" name="Text Box 964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942" name="Text Box 965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943" name="Text Box 966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944" name="Text Box 967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945" name="Text Box 968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946" name="Text Box 969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947" name="Text Box 970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948" name="Text Box 971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949" name="Text Box 972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950" name="Text Box 973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951" name="Text Box 974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952" name="Text Box 975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953" name="Text Box 976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954" name="Text Box 977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955" name="Text Box 978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956" name="Text Box 979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957" name="Text Box 980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958" name="Text Box 981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959" name="Text Box 982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960" name="Text Box 983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961" name="Text Box 984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962" name="Text Box 985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963" name="Text Box 986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964" name="Text Box 987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965" name="Text Box 988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966" name="Text Box 989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190500</xdr:rowOff>
    </xdr:to>
    <xdr:sp>
      <xdr:nvSpPr>
        <xdr:cNvPr id="967" name="Text Box 1"/>
        <xdr:cNvSpPr txBox="1">
          <a:spLocks noChangeArrowheads="1"/>
        </xdr:cNvSpPr>
      </xdr:nvSpPr>
      <xdr:spPr>
        <a:xfrm>
          <a:off x="2295525" y="212693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190500</xdr:rowOff>
    </xdr:to>
    <xdr:sp>
      <xdr:nvSpPr>
        <xdr:cNvPr id="968" name="Text Box 2"/>
        <xdr:cNvSpPr txBox="1">
          <a:spLocks noChangeArrowheads="1"/>
        </xdr:cNvSpPr>
      </xdr:nvSpPr>
      <xdr:spPr>
        <a:xfrm>
          <a:off x="2295525" y="212693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190500</xdr:rowOff>
    </xdr:to>
    <xdr:sp>
      <xdr:nvSpPr>
        <xdr:cNvPr id="969" name="Text Box 3"/>
        <xdr:cNvSpPr txBox="1">
          <a:spLocks noChangeArrowheads="1"/>
        </xdr:cNvSpPr>
      </xdr:nvSpPr>
      <xdr:spPr>
        <a:xfrm>
          <a:off x="2295525" y="212693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190500</xdr:rowOff>
    </xdr:to>
    <xdr:sp>
      <xdr:nvSpPr>
        <xdr:cNvPr id="970" name="Text Box 4"/>
        <xdr:cNvSpPr txBox="1">
          <a:spLocks noChangeArrowheads="1"/>
        </xdr:cNvSpPr>
      </xdr:nvSpPr>
      <xdr:spPr>
        <a:xfrm>
          <a:off x="2295525" y="212693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190500</xdr:rowOff>
    </xdr:to>
    <xdr:sp>
      <xdr:nvSpPr>
        <xdr:cNvPr id="971" name="Text Box 5"/>
        <xdr:cNvSpPr txBox="1">
          <a:spLocks noChangeArrowheads="1"/>
        </xdr:cNvSpPr>
      </xdr:nvSpPr>
      <xdr:spPr>
        <a:xfrm>
          <a:off x="2295525" y="212693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190500</xdr:rowOff>
    </xdr:to>
    <xdr:sp>
      <xdr:nvSpPr>
        <xdr:cNvPr id="972" name="Text Box 6"/>
        <xdr:cNvSpPr txBox="1">
          <a:spLocks noChangeArrowheads="1"/>
        </xdr:cNvSpPr>
      </xdr:nvSpPr>
      <xdr:spPr>
        <a:xfrm>
          <a:off x="2295525" y="212693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190500</xdr:rowOff>
    </xdr:to>
    <xdr:sp>
      <xdr:nvSpPr>
        <xdr:cNvPr id="973" name="Text Box 7"/>
        <xdr:cNvSpPr txBox="1">
          <a:spLocks noChangeArrowheads="1"/>
        </xdr:cNvSpPr>
      </xdr:nvSpPr>
      <xdr:spPr>
        <a:xfrm>
          <a:off x="2295525" y="212693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190500</xdr:rowOff>
    </xdr:to>
    <xdr:sp>
      <xdr:nvSpPr>
        <xdr:cNvPr id="974" name="Text Box 8"/>
        <xdr:cNvSpPr txBox="1">
          <a:spLocks noChangeArrowheads="1"/>
        </xdr:cNvSpPr>
      </xdr:nvSpPr>
      <xdr:spPr>
        <a:xfrm>
          <a:off x="2295525" y="212693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190500</xdr:rowOff>
    </xdr:to>
    <xdr:sp>
      <xdr:nvSpPr>
        <xdr:cNvPr id="975" name="Text Box 9"/>
        <xdr:cNvSpPr txBox="1">
          <a:spLocks noChangeArrowheads="1"/>
        </xdr:cNvSpPr>
      </xdr:nvSpPr>
      <xdr:spPr>
        <a:xfrm>
          <a:off x="2295525" y="212693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976" name="Text Box 999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977" name="Text Box 1000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190500</xdr:rowOff>
    </xdr:to>
    <xdr:sp>
      <xdr:nvSpPr>
        <xdr:cNvPr id="978" name="Text Box 1"/>
        <xdr:cNvSpPr txBox="1">
          <a:spLocks noChangeArrowheads="1"/>
        </xdr:cNvSpPr>
      </xdr:nvSpPr>
      <xdr:spPr>
        <a:xfrm>
          <a:off x="2295525" y="212693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190500</xdr:rowOff>
    </xdr:to>
    <xdr:sp>
      <xdr:nvSpPr>
        <xdr:cNvPr id="979" name="Text Box 2"/>
        <xdr:cNvSpPr txBox="1">
          <a:spLocks noChangeArrowheads="1"/>
        </xdr:cNvSpPr>
      </xdr:nvSpPr>
      <xdr:spPr>
        <a:xfrm>
          <a:off x="2295525" y="212693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190500</xdr:rowOff>
    </xdr:to>
    <xdr:sp>
      <xdr:nvSpPr>
        <xdr:cNvPr id="980" name="Text Box 3"/>
        <xdr:cNvSpPr txBox="1">
          <a:spLocks noChangeArrowheads="1"/>
        </xdr:cNvSpPr>
      </xdr:nvSpPr>
      <xdr:spPr>
        <a:xfrm>
          <a:off x="2295525" y="212693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190500</xdr:rowOff>
    </xdr:to>
    <xdr:sp>
      <xdr:nvSpPr>
        <xdr:cNvPr id="981" name="Text Box 4"/>
        <xdr:cNvSpPr txBox="1">
          <a:spLocks noChangeArrowheads="1"/>
        </xdr:cNvSpPr>
      </xdr:nvSpPr>
      <xdr:spPr>
        <a:xfrm>
          <a:off x="2295525" y="212693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190500</xdr:rowOff>
    </xdr:to>
    <xdr:sp>
      <xdr:nvSpPr>
        <xdr:cNvPr id="982" name="Text Box 5"/>
        <xdr:cNvSpPr txBox="1">
          <a:spLocks noChangeArrowheads="1"/>
        </xdr:cNvSpPr>
      </xdr:nvSpPr>
      <xdr:spPr>
        <a:xfrm>
          <a:off x="2295525" y="212693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190500</xdr:rowOff>
    </xdr:to>
    <xdr:sp>
      <xdr:nvSpPr>
        <xdr:cNvPr id="983" name="Text Box 6"/>
        <xdr:cNvSpPr txBox="1">
          <a:spLocks noChangeArrowheads="1"/>
        </xdr:cNvSpPr>
      </xdr:nvSpPr>
      <xdr:spPr>
        <a:xfrm>
          <a:off x="2295525" y="212693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190500</xdr:rowOff>
    </xdr:to>
    <xdr:sp>
      <xdr:nvSpPr>
        <xdr:cNvPr id="984" name="Text Box 7"/>
        <xdr:cNvSpPr txBox="1">
          <a:spLocks noChangeArrowheads="1"/>
        </xdr:cNvSpPr>
      </xdr:nvSpPr>
      <xdr:spPr>
        <a:xfrm>
          <a:off x="2295525" y="212693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190500</xdr:rowOff>
    </xdr:to>
    <xdr:sp>
      <xdr:nvSpPr>
        <xdr:cNvPr id="985" name="Text Box 8"/>
        <xdr:cNvSpPr txBox="1">
          <a:spLocks noChangeArrowheads="1"/>
        </xdr:cNvSpPr>
      </xdr:nvSpPr>
      <xdr:spPr>
        <a:xfrm>
          <a:off x="2295525" y="212693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190500</xdr:rowOff>
    </xdr:to>
    <xdr:sp>
      <xdr:nvSpPr>
        <xdr:cNvPr id="986" name="Text Box 9"/>
        <xdr:cNvSpPr txBox="1">
          <a:spLocks noChangeArrowheads="1"/>
        </xdr:cNvSpPr>
      </xdr:nvSpPr>
      <xdr:spPr>
        <a:xfrm>
          <a:off x="2295525" y="212693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190500</xdr:rowOff>
    </xdr:to>
    <xdr:sp>
      <xdr:nvSpPr>
        <xdr:cNvPr id="987" name="Text Box 10"/>
        <xdr:cNvSpPr txBox="1">
          <a:spLocks noChangeArrowheads="1"/>
        </xdr:cNvSpPr>
      </xdr:nvSpPr>
      <xdr:spPr>
        <a:xfrm>
          <a:off x="2295525" y="212693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190500</xdr:rowOff>
    </xdr:to>
    <xdr:sp>
      <xdr:nvSpPr>
        <xdr:cNvPr id="988" name="Text Box 11"/>
        <xdr:cNvSpPr txBox="1">
          <a:spLocks noChangeArrowheads="1"/>
        </xdr:cNvSpPr>
      </xdr:nvSpPr>
      <xdr:spPr>
        <a:xfrm>
          <a:off x="2295525" y="212693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190500</xdr:rowOff>
    </xdr:to>
    <xdr:sp>
      <xdr:nvSpPr>
        <xdr:cNvPr id="989" name="Text Box 12"/>
        <xdr:cNvSpPr txBox="1">
          <a:spLocks noChangeArrowheads="1"/>
        </xdr:cNvSpPr>
      </xdr:nvSpPr>
      <xdr:spPr>
        <a:xfrm>
          <a:off x="2295525" y="212693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190500</xdr:rowOff>
    </xdr:to>
    <xdr:sp>
      <xdr:nvSpPr>
        <xdr:cNvPr id="990" name="Text Box 13"/>
        <xdr:cNvSpPr txBox="1">
          <a:spLocks noChangeArrowheads="1"/>
        </xdr:cNvSpPr>
      </xdr:nvSpPr>
      <xdr:spPr>
        <a:xfrm>
          <a:off x="2295525" y="212693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190500</xdr:rowOff>
    </xdr:to>
    <xdr:sp>
      <xdr:nvSpPr>
        <xdr:cNvPr id="991" name="Text Box 14"/>
        <xdr:cNvSpPr txBox="1">
          <a:spLocks noChangeArrowheads="1"/>
        </xdr:cNvSpPr>
      </xdr:nvSpPr>
      <xdr:spPr>
        <a:xfrm>
          <a:off x="2295525" y="212693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190500</xdr:rowOff>
    </xdr:to>
    <xdr:sp>
      <xdr:nvSpPr>
        <xdr:cNvPr id="992" name="Text Box 15"/>
        <xdr:cNvSpPr txBox="1">
          <a:spLocks noChangeArrowheads="1"/>
        </xdr:cNvSpPr>
      </xdr:nvSpPr>
      <xdr:spPr>
        <a:xfrm>
          <a:off x="2295525" y="212693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993" name="Text Box 1016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994" name="Text Box 1017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995" name="Text Box 1018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996" name="Text Box 1019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997" name="Text Box 1020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998" name="Text Box 1021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999" name="Text Box 1022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000" name="Text Box 1023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001" name="Text Box 1024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002" name="Text Box 1040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003" name="Text Box 1041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004" name="Text Box 1042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005" name="Text Box 1043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006" name="Text Box 1044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007" name="Text Box 1045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008" name="Text Box 1046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009" name="Text Box 1047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010" name="Text Box 1048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011" name="Text Box 1049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012" name="Text Box 1050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013" name="Text Box 1051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014" name="Text Box 1052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015" name="Text Box 1053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209550</xdr:rowOff>
    </xdr:to>
    <xdr:sp>
      <xdr:nvSpPr>
        <xdr:cNvPr id="1016" name="Text Box 1054"/>
        <xdr:cNvSpPr txBox="1">
          <a:spLocks noChangeArrowheads="1"/>
        </xdr:cNvSpPr>
      </xdr:nvSpPr>
      <xdr:spPr>
        <a:xfrm>
          <a:off x="229552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017" name="Text Box 469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018" name="Text Box 470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019" name="Text Box 471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020" name="Text Box 472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021" name="Text Box 473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022" name="Text Box 474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023" name="Text Box 475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024" name="Text Box 476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025" name="Text Box 477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026" name="Text Box 469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027" name="Text Box 470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028" name="Text Box 471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029" name="Text Box 472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030" name="Text Box 473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031" name="Text Box 474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032" name="Text Box 475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033" name="Text Box 476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034" name="Text Box 477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035" name="Text Box 469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036" name="Text Box 470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037" name="Text Box 471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038" name="Text Box 472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039" name="Text Box 473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040" name="Text Box 474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041" name="Text Box 475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042" name="Text Box 476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043" name="Text Box 477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044" name="Text Box 469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045" name="Text Box 470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046" name="Text Box 471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047" name="Text Box 472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048" name="Text Box 473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049" name="Text Box 474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050" name="Text Box 475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051" name="Text Box 476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052" name="Text Box 477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053" name="Text Box 469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054" name="Text Box 470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055" name="Text Box 471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056" name="Text Box 472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057" name="Text Box 473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058" name="Text Box 474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059" name="Text Box 475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060" name="Text Box 476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061" name="Text Box 477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062" name="Text Box 469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063" name="Text Box 470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064" name="Text Box 471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065" name="Text Box 472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066" name="Text Box 473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067" name="Text Box 474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068" name="Text Box 475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069" name="Text Box 476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070" name="Text Box 477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071" name="Text Box 469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072" name="Text Box 470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073" name="Text Box 471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074" name="Text Box 472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075" name="Text Box 473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076" name="Text Box 474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077" name="Text Box 475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078" name="Text Box 476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079" name="Text Box 477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080" name="Text Box 469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081" name="Text Box 470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082" name="Text Box 471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083" name="Text Box 472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084" name="Text Box 473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085" name="Text Box 474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086" name="Text Box 475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087" name="Text Box 476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088" name="Text Box 477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089" name="Text Box 469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090" name="Text Box 470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091" name="Text Box 471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092" name="Text Box 472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093" name="Text Box 473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094" name="Text Box 474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095" name="Text Box 475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096" name="Text Box 476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097" name="Text Box 477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098" name="Text Box 469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099" name="Text Box 470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100" name="Text Box 471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101" name="Text Box 472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102" name="Text Box 473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103" name="Text Box 474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104" name="Text Box 475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105" name="Text Box 476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106" name="Text Box 477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107" name="Text Box 469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108" name="Text Box 470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109" name="Text Box 471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110" name="Text Box 472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111" name="Text Box 473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112" name="Text Box 474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113" name="Text Box 475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114" name="Text Box 476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115" name="Text Box 477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116" name="Text Box 469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117" name="Text Box 470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118" name="Text Box 471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119" name="Text Box 472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120" name="Text Box 473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121" name="Text Box 474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122" name="Text Box 475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123" name="Text Box 476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124" name="Text Box 477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125" name="Text Box 469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126" name="Text Box 470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127" name="Text Box 471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128" name="Text Box 472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129" name="Text Box 473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130" name="Text Box 474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131" name="Text Box 475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132" name="Text Box 476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133" name="Text Box 477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134" name="Text Box 469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135" name="Text Box 470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136" name="Text Box 471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137" name="Text Box 472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138" name="Text Box 473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139" name="Text Box 474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140" name="Text Box 475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141" name="Text Box 476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142" name="Text Box 477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143" name="Text Box 469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144" name="Text Box 470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145" name="Text Box 471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146" name="Text Box 472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147" name="Text Box 473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148" name="Text Box 474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149" name="Text Box 475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150" name="Text Box 476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151" name="Text Box 477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152" name="Text Box 469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153" name="Text Box 470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154" name="Text Box 471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155" name="Text Box 472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156" name="Text Box 473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157" name="Text Box 474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158" name="Text Box 475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159" name="Text Box 476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160" name="Text Box 477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161" name="Text Box 469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162" name="Text Box 470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163" name="Text Box 471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164" name="Text Box 472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165" name="Text Box 473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166" name="Text Box 474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167" name="Text Box 475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168" name="Text Box 476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169" name="Text Box 477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170" name="Text Box 469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171" name="Text Box 470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172" name="Text Box 471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173" name="Text Box 472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174" name="Text Box 473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175" name="Text Box 474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176" name="Text Box 475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177" name="Text Box 476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178" name="Text Box 477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179" name="Text Box 469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180" name="Text Box 470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181" name="Text Box 471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182" name="Text Box 472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183" name="Text Box 473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184" name="Text Box 474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185" name="Text Box 475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186" name="Text Box 476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1187" name="Text Box 477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188" name="Text Box 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189" name="Text Box 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190" name="Text Box 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191" name="Text Box 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192" name="Text Box 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193" name="Text Box 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194" name="Text Box 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195" name="Text Box 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196" name="Text Box 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197" name="Text Box 1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198" name="Text Box 1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199" name="Text Box 1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200" name="Text Box 1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201" name="Text Box 1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202" name="Text Box 1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203" name="Text Box 1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204" name="Text Box 1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205" name="Text Box 1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206" name="Text Box 2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207" name="Text Box 2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208" name="Text Box 3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209" name="Text Box 3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210" name="Text Box 3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211" name="Text Box 3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212" name="Text Box 3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213" name="Text Box 3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214" name="Text Box 3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215" name="Text Box 3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216" name="Text Box 3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217" name="Text Box 3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218" name="Text Box 4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219" name="Text Box 4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220" name="Text Box 4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221" name="Text Box 4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222" name="Text Box 4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223" name="Text Box 4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224" name="Text Box 4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225" name="Text Box 4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226" name="Text Box 4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227" name="Text Box 4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228" name="Text Box 5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229" name="Text Box 5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230" name="Text Box 5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231" name="Text Box 5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232" name="Text Box 5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233" name="Text Box 5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234" name="Text Box 5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235" name="Text Box 5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236" name="Text Box 5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237" name="Text Box 5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238" name="Text Box 6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239" name="Text Box 6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240" name="Text Box 6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241" name="Text Box 6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242" name="Text Box 6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243" name="Text Box 6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244" name="Text Box 6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245" name="Text Box 6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246" name="Text Box 6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247" name="Text Box 6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248" name="Text Box 7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249" name="Text Box 7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250" name="Text Box 7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251" name="Text Box 7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252" name="Text Box 7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253" name="Text Box 7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254" name="Text Box 7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255" name="Text Box 7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256" name="Text Box 7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257" name="Text Box 7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258" name="Text Box 8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259" name="Text Box 8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260" name="Text Box 8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261" name="Text Box 8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262" name="Text Box 8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263" name="Text Box 8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264" name="Text Box 8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265" name="Text Box 8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266" name="Text Box 8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267" name="Text Box 8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268" name="Text Box 9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269" name="Text Box 9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270" name="Text Box 9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271" name="Text Box 9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272" name="Text Box 9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273" name="Text Box 9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274" name="Text Box 9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275" name="Text Box 9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276" name="Text Box 9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277" name="Text Box 9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278" name="Text Box 10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279" name="Text Box 10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280" name="Text Box 10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281" name="Text Box 10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282" name="Text Box 10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283" name="Text Box 10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284" name="Text Box 10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285" name="Text Box 10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286" name="Text Box 10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287" name="Text Box 10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288" name="Text Box 11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289" name="Text Box 11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290" name="Text Box 11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291" name="Text Box 11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292" name="Text Box 11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293" name="Text Box 11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294" name="Text Box 11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295" name="Text Box 11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296" name="Text Box 11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297" name="Text Box 11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298" name="Text Box 12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299" name="Text Box 12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300" name="Text Box 12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301" name="Text Box 12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302" name="Text Box 12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303" name="Text Box 12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304" name="Text Box 12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305" name="Text Box 12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306" name="Text Box 12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307" name="Text Box 12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308" name="Text Box 13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309" name="Text Box 13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310" name="Text Box 13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311" name="Text Box 13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312" name="Text Box 13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313" name="Text Box 13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314" name="Text Box 13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315" name="Text Box 13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316" name="Text Box 13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317" name="Text Box 13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318" name="Text Box 14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319" name="Text Box 14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320" name="Text Box 14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321" name="Text Box 14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322" name="Text Box 14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323" name="Text Box 14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324" name="Text Box 14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325" name="Text Box 14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326" name="Text Box 14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327" name="Text Box 14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328" name="Text Box 15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329" name="Text Box 15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330" name="Text Box 15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331" name="Text Box 15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332" name="Text Box 15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333" name="Text Box 15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334" name="Text Box 15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335" name="Text Box 15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336" name="Text Box 15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337" name="Text Box 15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338" name="Text Box 16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339" name="Text Box 16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340" name="Text Box 16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341" name="Text Box 16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342" name="Text Box 16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343" name="Text Box 16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344" name="Text Box 16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345" name="Text Box 16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346" name="Text Box 16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347" name="Text Box 16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348" name="Text Box 17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349" name="Text Box 17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350" name="Text Box 17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351" name="Text Box 17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352" name="Text Box 17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353" name="Text Box 17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354" name="Text Box 17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355" name="Text Box 17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356" name="Text Box 17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357" name="Text Box 17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358" name="Text Box 18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359" name="Text Box 18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360" name="Text Box 18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361" name="Text Box 18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362" name="Text Box 18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363" name="Text Box 18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364" name="Text Box 18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365" name="Text Box 18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366" name="Text Box 18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367" name="Text Box 18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368" name="Text Box 19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369" name="Text Box 19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370" name="Text Box 19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371" name="Text Box 19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372" name="Text Box 19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373" name="Text Box 19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374" name="Text Box 19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375" name="Text Box 19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376" name="Text Box 19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377" name="Text Box 19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378" name="Text Box 20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379" name="Text Box 20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380" name="Text Box 20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381" name="Text Box 20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382" name="Text Box 20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383" name="Text Box 20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384" name="Text Box 20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385" name="Text Box 20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386" name="Text Box 20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387" name="Text Box 20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388" name="Text Box 21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389" name="Text Box 21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390" name="Text Box 21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391" name="Text Box 21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392" name="Text Box 21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393" name="Text Box 21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394" name="Text Box 21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395" name="Text Box 21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396" name="Text Box 21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397" name="Text Box 21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398" name="Text Box 22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399" name="Text Box 22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400" name="Text Box 22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401" name="Text Box 22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402" name="Text Box 22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403" name="Text Box 22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404" name="Text Box 22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405" name="Text Box 22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406" name="Text Box 22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407" name="Text Box 22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408" name="Text Box 23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409" name="Text Box 23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410" name="Text Box 23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411" name="Text Box 23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412" name="Text Box 23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413" name="Text Box 23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414" name="Text Box 23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415" name="Text Box 23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416" name="Text Box 23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417" name="Text Box 23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418" name="Text Box 24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419" name="Text Box 24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420" name="Text Box 24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421" name="Text Box 24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422" name="Text Box 24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423" name="Text Box 24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424" name="Text Box 24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425" name="Text Box 24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426" name="Text Box 24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427" name="Text Box 24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428" name="Text Box 25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429" name="Text Box 25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430" name="Text Box 25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431" name="Text Box 25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432" name="Text Box 25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433" name="Text Box 25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434" name="Text Box 25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435" name="Text Box 25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436" name="Text Box 25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437" name="Text Box 25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438" name="Text Box 26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439" name="Text Box 26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440" name="Text Box 26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441" name="Text Box 26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442" name="Text Box 26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443" name="Text Box 26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444" name="Text Box 26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445" name="Text Box 26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446" name="Text Box 26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447" name="Text Box 26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448" name="Text Box 27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449" name="Text Box 27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450" name="Text Box 27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451" name="Text Box 27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452" name="Text Box 27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453" name="Text Box 27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454" name="Text Box 27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455" name="Text Box 27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456" name="Text Box 27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457" name="Text Box 27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458" name="Text Box 28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459" name="Text Box 28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460" name="Text Box 28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461" name="Text Box 28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462" name="Text Box 28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463" name="Text Box 28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464" name="Text Box 28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465" name="Text Box 28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466" name="Text Box 28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467" name="Text Box 28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468" name="Text Box 29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469" name="Text Box 29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470" name="Text Box 29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471" name="Text Box 29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472" name="Text Box 29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473" name="Text Box 29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474" name="Text Box 29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475" name="Text Box 29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476" name="Text Box 29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477" name="Text Box 29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478" name="Text Box 30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479" name="Text Box 30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480" name="Text Box 30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481" name="Text Box 30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482" name="Text Box 30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483" name="Text Box 30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484" name="Text Box 30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485" name="Text Box 30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486" name="Text Box 30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487" name="Text Box 30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488" name="Text Box 31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489" name="Text Box 31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490" name="Text Box 31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491" name="Text Box 31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492" name="Text Box 31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493" name="Text Box 31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494" name="Text Box 31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495" name="Text Box 31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496" name="Text Box 31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497" name="Text Box 31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498" name="Text Box 32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499" name="Text Box 32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500" name="Text Box 32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501" name="Text Box 32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502" name="Text Box 32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503" name="Text Box 32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504" name="Text Box 32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505" name="Text Box 32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506" name="Text Box 32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507" name="Text Box 32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508" name="Text Box 33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509" name="Text Box 33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510" name="Text Box 33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511" name="Text Box 33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512" name="Text Box 33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513" name="Text Box 33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514" name="Text Box 33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515" name="Text Box 33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516" name="Text Box 33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517" name="Text Box 33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518" name="Text Box 34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519" name="Text Box 34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520" name="Text Box 34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521" name="Text Box 34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522" name="Text Box 34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523" name="Text Box 34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524" name="Text Box 34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525" name="Text Box 34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526" name="Text Box 34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527" name="Text Box 34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528" name="Text Box 35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529" name="Text Box 35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530" name="Text Box 35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531" name="Text Box 35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532" name="Text Box 35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533" name="Text Box 35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534" name="Text Box 35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535" name="Text Box 35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536" name="Text Box 35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537" name="Text Box 35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538" name="Text Box 36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539" name="Text Box 36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540" name="Text Box 36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541" name="Text Box 36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542" name="Text Box 36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543" name="Text Box 36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544" name="Text Box 36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545" name="Text Box 36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546" name="Text Box 36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547" name="Text Box 36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548" name="Text Box 37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549" name="Text Box 37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550" name="Text Box 37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551" name="Text Box 37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552" name="Text Box 37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553" name="Text Box 37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554" name="Text Box 37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555" name="Text Box 37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556" name="Text Box 37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557" name="Text Box 37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558" name="Text Box 38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559" name="Text Box 38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560" name="Text Box 38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561" name="Text Box 38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562" name="Text Box 38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563" name="Text Box 38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564" name="Text Box 38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565" name="Text Box 38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566" name="Text Box 38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567" name="Text Box 38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568" name="Text Box 39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569" name="Text Box 39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570" name="Text Box 39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571" name="Text Box 39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572" name="Text Box 39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573" name="Text Box 39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574" name="Text Box 39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575" name="Text Box 39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576" name="Text Box 39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577" name="Text Box 39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578" name="Text Box 40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579" name="Text Box 40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580" name="Text Box 40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581" name="Text Box 40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582" name="Text Box 40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583" name="Text Box 40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584" name="Text Box 40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585" name="Text Box 40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586" name="Text Box 40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587" name="Text Box 40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485775</xdr:colOff>
      <xdr:row>47</xdr:row>
      <xdr:rowOff>0</xdr:rowOff>
    </xdr:from>
    <xdr:to>
      <xdr:col>3</xdr:col>
      <xdr:colOff>561975</xdr:colOff>
      <xdr:row>47</xdr:row>
      <xdr:rowOff>219075</xdr:rowOff>
    </xdr:to>
    <xdr:sp>
      <xdr:nvSpPr>
        <xdr:cNvPr id="1588" name="Text Box 410"/>
        <xdr:cNvSpPr txBox="1">
          <a:spLocks noChangeArrowheads="1"/>
        </xdr:cNvSpPr>
      </xdr:nvSpPr>
      <xdr:spPr>
        <a:xfrm>
          <a:off x="2324100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466725</xdr:colOff>
      <xdr:row>47</xdr:row>
      <xdr:rowOff>0</xdr:rowOff>
    </xdr:from>
    <xdr:to>
      <xdr:col>3</xdr:col>
      <xdr:colOff>542925</xdr:colOff>
      <xdr:row>47</xdr:row>
      <xdr:rowOff>219075</xdr:rowOff>
    </xdr:to>
    <xdr:sp>
      <xdr:nvSpPr>
        <xdr:cNvPr id="1589" name="Text Box 411"/>
        <xdr:cNvSpPr txBox="1">
          <a:spLocks noChangeArrowheads="1"/>
        </xdr:cNvSpPr>
      </xdr:nvSpPr>
      <xdr:spPr>
        <a:xfrm>
          <a:off x="2305050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590" name="Text Box 41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591" name="Text Box 41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592" name="Text Box 41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593" name="Text Box 41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594" name="Text Box 41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595" name="Text Box 41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596" name="Text Box 41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597" name="Text Box 41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598" name="Text Box 42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599" name="Text Box 42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600" name="Text Box 42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601" name="Text Box 42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602" name="Text Box 42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603" name="Text Box 42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604" name="Text Box 42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605" name="Text Box 42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606" name="Text Box 42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607" name="Text Box 42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608" name="Text Box 43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609" name="Text Box 43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610" name="Text Box 43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611" name="Text Box 43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612" name="Text Box 43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613" name="Text Box 43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614" name="Text Box 43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615" name="Text Box 43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616" name="Text Box 43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617" name="Text Box 43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618" name="Text Box 44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619" name="Text Box 44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620" name="Text Box 44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621" name="Text Box 44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622" name="Text Box 44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623" name="Text Box 44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624" name="Text Box 44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625" name="Text Box 44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626" name="Text Box 44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627" name="Text Box 44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628" name="Text Box 45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629" name="Text Box 45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630" name="Text Box 45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631" name="Text Box 45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632" name="Text Box 45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633" name="Text Box 45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634" name="Text Box 45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635" name="Text Box 45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636" name="Text Box 45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637" name="Text Box 45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638" name="Text Box 46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639" name="Text Box 46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640" name="Text Box 46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641" name="Text Box 46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642" name="Text Box 46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643" name="Text Box 46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644" name="Text Box 46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645" name="Text Box 46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646" name="Text Box 46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647" name="Text Box 47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648" name="Text Box 47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649" name="Text Box 48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650" name="Text Box 48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651" name="Text Box 48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652" name="Text Box 48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200025</xdr:rowOff>
    </xdr:to>
    <xdr:sp>
      <xdr:nvSpPr>
        <xdr:cNvPr id="1653" name="Text Box 1"/>
        <xdr:cNvSpPr txBox="1">
          <a:spLocks noChangeArrowheads="1"/>
        </xdr:cNvSpPr>
      </xdr:nvSpPr>
      <xdr:spPr>
        <a:xfrm>
          <a:off x="2295525" y="212693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200025</xdr:rowOff>
    </xdr:to>
    <xdr:sp>
      <xdr:nvSpPr>
        <xdr:cNvPr id="1654" name="Text Box 2"/>
        <xdr:cNvSpPr txBox="1">
          <a:spLocks noChangeArrowheads="1"/>
        </xdr:cNvSpPr>
      </xdr:nvSpPr>
      <xdr:spPr>
        <a:xfrm>
          <a:off x="2295525" y="212693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200025</xdr:rowOff>
    </xdr:to>
    <xdr:sp>
      <xdr:nvSpPr>
        <xdr:cNvPr id="1655" name="Text Box 3"/>
        <xdr:cNvSpPr txBox="1">
          <a:spLocks noChangeArrowheads="1"/>
        </xdr:cNvSpPr>
      </xdr:nvSpPr>
      <xdr:spPr>
        <a:xfrm>
          <a:off x="2295525" y="212693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200025</xdr:rowOff>
    </xdr:to>
    <xdr:sp>
      <xdr:nvSpPr>
        <xdr:cNvPr id="1656" name="Text Box 4"/>
        <xdr:cNvSpPr txBox="1">
          <a:spLocks noChangeArrowheads="1"/>
        </xdr:cNvSpPr>
      </xdr:nvSpPr>
      <xdr:spPr>
        <a:xfrm>
          <a:off x="2295525" y="212693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200025</xdr:rowOff>
    </xdr:to>
    <xdr:sp>
      <xdr:nvSpPr>
        <xdr:cNvPr id="1657" name="Text Box 5"/>
        <xdr:cNvSpPr txBox="1">
          <a:spLocks noChangeArrowheads="1"/>
        </xdr:cNvSpPr>
      </xdr:nvSpPr>
      <xdr:spPr>
        <a:xfrm>
          <a:off x="2295525" y="212693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200025</xdr:rowOff>
    </xdr:to>
    <xdr:sp>
      <xdr:nvSpPr>
        <xdr:cNvPr id="1658" name="Text Box 6"/>
        <xdr:cNvSpPr txBox="1">
          <a:spLocks noChangeArrowheads="1"/>
        </xdr:cNvSpPr>
      </xdr:nvSpPr>
      <xdr:spPr>
        <a:xfrm>
          <a:off x="2295525" y="212693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200025</xdr:rowOff>
    </xdr:to>
    <xdr:sp>
      <xdr:nvSpPr>
        <xdr:cNvPr id="1659" name="Text Box 7"/>
        <xdr:cNvSpPr txBox="1">
          <a:spLocks noChangeArrowheads="1"/>
        </xdr:cNvSpPr>
      </xdr:nvSpPr>
      <xdr:spPr>
        <a:xfrm>
          <a:off x="2295525" y="212693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200025</xdr:rowOff>
    </xdr:to>
    <xdr:sp>
      <xdr:nvSpPr>
        <xdr:cNvPr id="1660" name="Text Box 8"/>
        <xdr:cNvSpPr txBox="1">
          <a:spLocks noChangeArrowheads="1"/>
        </xdr:cNvSpPr>
      </xdr:nvSpPr>
      <xdr:spPr>
        <a:xfrm>
          <a:off x="2295525" y="212693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200025</xdr:rowOff>
    </xdr:to>
    <xdr:sp>
      <xdr:nvSpPr>
        <xdr:cNvPr id="1661" name="Text Box 9"/>
        <xdr:cNvSpPr txBox="1">
          <a:spLocks noChangeArrowheads="1"/>
        </xdr:cNvSpPr>
      </xdr:nvSpPr>
      <xdr:spPr>
        <a:xfrm>
          <a:off x="2295525" y="212693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662" name="Text Box 49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663" name="Text Box 49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664" name="Text Box 49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665" name="Text Box 49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666" name="Text Box 49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667" name="Text Box 49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668" name="Text Box 49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669" name="Text Box 50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670" name="Text Box 50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671" name="Text Box 50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672" name="Text Box 50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673" name="Text Box 50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674" name="Text Box 50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675" name="Text Box 50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676" name="Text Box 50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677" name="Text Box 50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678" name="Text Box 50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200025</xdr:rowOff>
    </xdr:to>
    <xdr:sp>
      <xdr:nvSpPr>
        <xdr:cNvPr id="1679" name="Text Box 1"/>
        <xdr:cNvSpPr txBox="1">
          <a:spLocks noChangeArrowheads="1"/>
        </xdr:cNvSpPr>
      </xdr:nvSpPr>
      <xdr:spPr>
        <a:xfrm>
          <a:off x="2295525" y="212693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200025</xdr:rowOff>
    </xdr:to>
    <xdr:sp>
      <xdr:nvSpPr>
        <xdr:cNvPr id="1680" name="Text Box 2"/>
        <xdr:cNvSpPr txBox="1">
          <a:spLocks noChangeArrowheads="1"/>
        </xdr:cNvSpPr>
      </xdr:nvSpPr>
      <xdr:spPr>
        <a:xfrm>
          <a:off x="2295525" y="212693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200025</xdr:rowOff>
    </xdr:to>
    <xdr:sp>
      <xdr:nvSpPr>
        <xdr:cNvPr id="1681" name="Text Box 3"/>
        <xdr:cNvSpPr txBox="1">
          <a:spLocks noChangeArrowheads="1"/>
        </xdr:cNvSpPr>
      </xdr:nvSpPr>
      <xdr:spPr>
        <a:xfrm>
          <a:off x="2295525" y="212693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200025</xdr:rowOff>
    </xdr:to>
    <xdr:sp>
      <xdr:nvSpPr>
        <xdr:cNvPr id="1682" name="Text Box 4"/>
        <xdr:cNvSpPr txBox="1">
          <a:spLocks noChangeArrowheads="1"/>
        </xdr:cNvSpPr>
      </xdr:nvSpPr>
      <xdr:spPr>
        <a:xfrm>
          <a:off x="2295525" y="212693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200025</xdr:rowOff>
    </xdr:to>
    <xdr:sp>
      <xdr:nvSpPr>
        <xdr:cNvPr id="1683" name="Text Box 5"/>
        <xdr:cNvSpPr txBox="1">
          <a:spLocks noChangeArrowheads="1"/>
        </xdr:cNvSpPr>
      </xdr:nvSpPr>
      <xdr:spPr>
        <a:xfrm>
          <a:off x="2295525" y="212693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200025</xdr:rowOff>
    </xdr:to>
    <xdr:sp>
      <xdr:nvSpPr>
        <xdr:cNvPr id="1684" name="Text Box 6"/>
        <xdr:cNvSpPr txBox="1">
          <a:spLocks noChangeArrowheads="1"/>
        </xdr:cNvSpPr>
      </xdr:nvSpPr>
      <xdr:spPr>
        <a:xfrm>
          <a:off x="2295525" y="212693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200025</xdr:rowOff>
    </xdr:to>
    <xdr:sp>
      <xdr:nvSpPr>
        <xdr:cNvPr id="1685" name="Text Box 7"/>
        <xdr:cNvSpPr txBox="1">
          <a:spLocks noChangeArrowheads="1"/>
        </xdr:cNvSpPr>
      </xdr:nvSpPr>
      <xdr:spPr>
        <a:xfrm>
          <a:off x="2295525" y="212693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200025</xdr:rowOff>
    </xdr:to>
    <xdr:sp>
      <xdr:nvSpPr>
        <xdr:cNvPr id="1686" name="Text Box 8"/>
        <xdr:cNvSpPr txBox="1">
          <a:spLocks noChangeArrowheads="1"/>
        </xdr:cNvSpPr>
      </xdr:nvSpPr>
      <xdr:spPr>
        <a:xfrm>
          <a:off x="2295525" y="212693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200025</xdr:rowOff>
    </xdr:to>
    <xdr:sp>
      <xdr:nvSpPr>
        <xdr:cNvPr id="1687" name="Text Box 9"/>
        <xdr:cNvSpPr txBox="1">
          <a:spLocks noChangeArrowheads="1"/>
        </xdr:cNvSpPr>
      </xdr:nvSpPr>
      <xdr:spPr>
        <a:xfrm>
          <a:off x="2295525" y="212693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200025</xdr:rowOff>
    </xdr:to>
    <xdr:sp>
      <xdr:nvSpPr>
        <xdr:cNvPr id="1688" name="Text Box 10"/>
        <xdr:cNvSpPr txBox="1">
          <a:spLocks noChangeArrowheads="1"/>
        </xdr:cNvSpPr>
      </xdr:nvSpPr>
      <xdr:spPr>
        <a:xfrm>
          <a:off x="2295525" y="212693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200025</xdr:rowOff>
    </xdr:to>
    <xdr:sp>
      <xdr:nvSpPr>
        <xdr:cNvPr id="1689" name="Text Box 11"/>
        <xdr:cNvSpPr txBox="1">
          <a:spLocks noChangeArrowheads="1"/>
        </xdr:cNvSpPr>
      </xdr:nvSpPr>
      <xdr:spPr>
        <a:xfrm>
          <a:off x="2295525" y="212693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200025</xdr:rowOff>
    </xdr:to>
    <xdr:sp>
      <xdr:nvSpPr>
        <xdr:cNvPr id="1690" name="Text Box 12"/>
        <xdr:cNvSpPr txBox="1">
          <a:spLocks noChangeArrowheads="1"/>
        </xdr:cNvSpPr>
      </xdr:nvSpPr>
      <xdr:spPr>
        <a:xfrm>
          <a:off x="2295525" y="212693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200025</xdr:rowOff>
    </xdr:to>
    <xdr:sp>
      <xdr:nvSpPr>
        <xdr:cNvPr id="1691" name="Text Box 13"/>
        <xdr:cNvSpPr txBox="1">
          <a:spLocks noChangeArrowheads="1"/>
        </xdr:cNvSpPr>
      </xdr:nvSpPr>
      <xdr:spPr>
        <a:xfrm>
          <a:off x="2295525" y="212693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200025</xdr:rowOff>
    </xdr:to>
    <xdr:sp>
      <xdr:nvSpPr>
        <xdr:cNvPr id="1692" name="Text Box 14"/>
        <xdr:cNvSpPr txBox="1">
          <a:spLocks noChangeArrowheads="1"/>
        </xdr:cNvSpPr>
      </xdr:nvSpPr>
      <xdr:spPr>
        <a:xfrm>
          <a:off x="2295525" y="212693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200025</xdr:rowOff>
    </xdr:to>
    <xdr:sp>
      <xdr:nvSpPr>
        <xdr:cNvPr id="1693" name="Text Box 15"/>
        <xdr:cNvSpPr txBox="1">
          <a:spLocks noChangeArrowheads="1"/>
        </xdr:cNvSpPr>
      </xdr:nvSpPr>
      <xdr:spPr>
        <a:xfrm>
          <a:off x="2295525" y="212693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694" name="Text Box 54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695" name="Text Box 54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696" name="Text Box 54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697" name="Text Box 54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698" name="Text Box 54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699" name="Text Box 54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700" name="Text Box 54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701" name="Text Box 54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702" name="Text Box 54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703" name="Text Box 54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704" name="Text Box 55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705" name="Text Box 55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706" name="Text Box 55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707" name="Text Box 55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708" name="Text Box 55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709" name="Text Box 55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710" name="Text Box 55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711" name="Text Box 55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712" name="Text Box 55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713" name="Text Box 55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714" name="Text Box 56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715" name="Text Box 56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716" name="Text Box 56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717" name="Text Box 56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718" name="Text Box 56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719" name="Text Box 56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720" name="Text Box 56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721" name="Text Box 56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722" name="Text Box 56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723" name="Text Box 56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724" name="Text Box 57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725" name="Text Box 57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726" name="Text Box 57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727" name="Text Box 57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728" name="Text Box 57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729" name="Text Box 57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730" name="Text Box 57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731" name="Text Box 57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732" name="Text Box 57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733" name="Text Box 57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734" name="Text Box 58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735" name="Text Box 58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736" name="Text Box 58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737" name="Text Box 58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738" name="Text Box 58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739" name="Text Box 58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740" name="Text Box 58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741" name="Text Box 58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742" name="Text Box 58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743" name="Text Box 58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744" name="Text Box 59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745" name="Text Box 59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746" name="Text Box 59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747" name="Text Box 59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748" name="Text Box 59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749" name="Text Box 59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750" name="Text Box 59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751" name="Text Box 59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752" name="Text Box 59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753" name="Text Box 59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754" name="Text Box 60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755" name="Text Box 60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756" name="Text Box 60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757" name="Text Box 60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758" name="Text Box 60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759" name="Text Box 60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760" name="Text Box 60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761" name="Text Box 60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762" name="Text Box 60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763" name="Text Box 60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764" name="Text Box 61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765" name="Text Box 61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766" name="Text Box 61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767" name="Text Box 61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768" name="Text Box 61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769" name="Text Box 61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770" name="Text Box 61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771" name="Text Box 61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772" name="Text Box 61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773" name="Text Box 61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774" name="Text Box 62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775" name="Text Box 62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776" name="Text Box 62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777" name="Text Box 62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778" name="Text Box 62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779" name="Text Box 62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780" name="Text Box 62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781" name="Text Box 62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782" name="Text Box 62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783" name="Text Box 62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784" name="Text Box 63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785" name="Text Box 63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786" name="Text Box 63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787" name="Text Box 63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788" name="Text Box 63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789" name="Text Box 63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790" name="Text Box 63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791" name="Text Box 63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792" name="Text Box 63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793" name="Text Box 63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794" name="Text Box 64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795" name="Text Box 64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796" name="Text Box 64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797" name="Text Box 64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798" name="Text Box 64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799" name="Text Box 64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800" name="Text Box 64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801" name="Text Box 64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802" name="Text Box 64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803" name="Text Box 64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804" name="Text Box 65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805" name="Text Box 65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806" name="Text Box 65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807" name="Text Box 65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808" name="Text Box 65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809" name="Text Box 65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810" name="Text Box 65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811" name="Text Box 65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812" name="Text Box 65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813" name="Text Box 65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814" name="Text Box 66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815" name="Text Box 66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816" name="Text Box 66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817" name="Text Box 66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818" name="Text Box 66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819" name="Text Box 66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820" name="Text Box 66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821" name="Text Box 66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822" name="Text Box 66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823" name="Text Box 66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824" name="Text Box 67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825" name="Text Box 67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826" name="Text Box 67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827" name="Text Box 67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828" name="Text Box 67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829" name="Text Box 67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830" name="Text Box 67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831" name="Text Box 67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832" name="Text Box 67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833" name="Text Box 67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834" name="Text Box 68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835" name="Text Box 68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836" name="Text Box 68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837" name="Text Box 68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838" name="Text Box 68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839" name="Text Box 68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840" name="Text Box 68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841" name="Text Box 68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842" name="Text Box 68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843" name="Text Box 68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844" name="Text Box 69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845" name="Text Box 69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846" name="Text Box 69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847" name="Text Box 69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848" name="Text Box 69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849" name="Text Box 69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850" name="Text Box 69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851" name="Text Box 69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852" name="Text Box 69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853" name="Text Box 69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854" name="Text Box 70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855" name="Text Box 70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856" name="Text Box 70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857" name="Text Box 70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858" name="Text Box 70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859" name="Text Box 70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860" name="Text Box 70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861" name="Text Box 70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862" name="Text Box 70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863" name="Text Box 70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864" name="Text Box 71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865" name="Text Box 71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866" name="Text Box 71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867" name="Text Box 71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868" name="Text Box 71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869" name="Text Box 71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870" name="Text Box 71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871" name="Text Box 71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872" name="Text Box 71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873" name="Text Box 71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874" name="Text Box 72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875" name="Text Box 72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876" name="Text Box 72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877" name="Text Box 72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878" name="Text Box 72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879" name="Text Box 72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880" name="Text Box 72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881" name="Text Box 72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882" name="Text Box 72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883" name="Text Box 72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884" name="Text Box 73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885" name="Text Box 73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886" name="Text Box 73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887" name="Text Box 73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888" name="Text Box 73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889" name="Text Box 73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890" name="Text Box 73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891" name="Text Box 73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892" name="Text Box 73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893" name="Text Box 73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894" name="Text Box 74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895" name="Text Box 74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896" name="Text Box 74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897" name="Text Box 74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898" name="Text Box 74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899" name="Text Box 74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900" name="Text Box 74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901" name="Text Box 74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902" name="Text Box 74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903" name="Text Box 74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904" name="Text Box 75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905" name="Text Box 75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906" name="Text Box 75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907" name="Text Box 75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908" name="Text Box 75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909" name="Text Box 75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910" name="Text Box 75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911" name="Text Box 75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912" name="Text Box 75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913" name="Text Box 75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914" name="Text Box 76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915" name="Text Box 76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916" name="Text Box 76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917" name="Text Box 76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918" name="Text Box 76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919" name="Text Box 76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920" name="Text Box 76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921" name="Text Box 76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922" name="Text Box 76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923" name="Text Box 76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924" name="Text Box 77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925" name="Text Box 77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926" name="Text Box 77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927" name="Text Box 77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928" name="Text Box 77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929" name="Text Box 77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930" name="Text Box 77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931" name="Text Box 77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932" name="Text Box 77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933" name="Text Box 77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934" name="Text Box 78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935" name="Text Box 78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936" name="Text Box 78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937" name="Text Box 78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938" name="Text Box 78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939" name="Text Box 78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940" name="Text Box 78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941" name="Text Box 78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942" name="Text Box 78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943" name="Text Box 78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944" name="Text Box 79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945" name="Text Box 79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946" name="Text Box 79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947" name="Text Box 79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948" name="Text Box 79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949" name="Text Box 79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950" name="Text Box 79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951" name="Text Box 79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952" name="Text Box 79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953" name="Text Box 79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954" name="Text Box 80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955" name="Text Box 80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956" name="Text Box 80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957" name="Text Box 80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958" name="Text Box 80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959" name="Text Box 80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960" name="Text Box 80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961" name="Text Box 80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962" name="Text Box 80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963" name="Text Box 80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964" name="Text Box 81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965" name="Text Box 81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966" name="Text Box 81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967" name="Text Box 81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968" name="Text Box 81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969" name="Text Box 81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970" name="Text Box 81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971" name="Text Box 81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972" name="Text Box 81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973" name="Text Box 81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974" name="Text Box 82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975" name="Text Box 82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976" name="Text Box 82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977" name="Text Box 82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978" name="Text Box 82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979" name="Text Box 82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980" name="Text Box 82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981" name="Text Box 82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982" name="Text Box 82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983" name="Text Box 82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984" name="Text Box 83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985" name="Text Box 83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986" name="Text Box 83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987" name="Text Box 83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988" name="Text Box 83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989" name="Text Box 83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990" name="Text Box 83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991" name="Text Box 83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992" name="Text Box 83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993" name="Text Box 83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994" name="Text Box 84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995" name="Text Box 84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996" name="Text Box 84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997" name="Text Box 84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998" name="Text Box 84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1999" name="Text Box 84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000" name="Text Box 84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001" name="Text Box 84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002" name="Text Box 84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003" name="Text Box 84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004" name="Text Box 85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005" name="Text Box 85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006" name="Text Box 85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007" name="Text Box 85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008" name="Text Box 85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009" name="Text Box 85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010" name="Text Box 85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011" name="Text Box 85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012" name="Text Box 85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013" name="Text Box 85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014" name="Text Box 86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015" name="Text Box 86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016" name="Text Box 86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017" name="Text Box 86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018" name="Text Box 86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019" name="Text Box 86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020" name="Text Box 86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021" name="Text Box 86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022" name="Text Box 86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023" name="Text Box 86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024" name="Text Box 87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025" name="Text Box 87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026" name="Text Box 87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027" name="Text Box 87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028" name="Text Box 87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029" name="Text Box 87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030" name="Text Box 87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031" name="Text Box 87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032" name="Text Box 87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033" name="Text Box 87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034" name="Text Box 88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035" name="Text Box 88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036" name="Text Box 88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037" name="Text Box 88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038" name="Text Box 88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039" name="Text Box 88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040" name="Text Box 88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041" name="Text Box 88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042" name="Text Box 88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043" name="Text Box 88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044" name="Text Box 89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045" name="Text Box 89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046" name="Text Box 89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047" name="Text Box 89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048" name="Text Box 89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049" name="Text Box 89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050" name="Text Box 89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051" name="Text Box 89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052" name="Text Box 89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053" name="Text Box 89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054" name="Text Box 90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055" name="Text Box 90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056" name="Text Box 90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057" name="Text Box 90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058" name="Text Box 90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059" name="Text Box 90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060" name="Text Box 90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061" name="Text Box 90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062" name="Text Box 90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063" name="Text Box 90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064" name="Text Box 91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065" name="Text Box 91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066" name="Text Box 91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067" name="Text Box 91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068" name="Text Box 91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069" name="Text Box 91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070" name="Text Box 91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071" name="Text Box 91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072" name="Text Box 91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073" name="Text Box 91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074" name="Text Box 92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075" name="Text Box 92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076" name="Text Box 92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077" name="Text Box 92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078" name="Text Box 92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079" name="Text Box 92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080" name="Text Box 92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081" name="Text Box 92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082" name="Text Box 92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083" name="Text Box 92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084" name="Text Box 93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485775</xdr:colOff>
      <xdr:row>47</xdr:row>
      <xdr:rowOff>0</xdr:rowOff>
    </xdr:from>
    <xdr:to>
      <xdr:col>3</xdr:col>
      <xdr:colOff>561975</xdr:colOff>
      <xdr:row>47</xdr:row>
      <xdr:rowOff>219075</xdr:rowOff>
    </xdr:to>
    <xdr:sp>
      <xdr:nvSpPr>
        <xdr:cNvPr id="2085" name="Text Box 931"/>
        <xdr:cNvSpPr txBox="1">
          <a:spLocks noChangeArrowheads="1"/>
        </xdr:cNvSpPr>
      </xdr:nvSpPr>
      <xdr:spPr>
        <a:xfrm>
          <a:off x="2324100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466725</xdr:colOff>
      <xdr:row>47</xdr:row>
      <xdr:rowOff>0</xdr:rowOff>
    </xdr:from>
    <xdr:to>
      <xdr:col>3</xdr:col>
      <xdr:colOff>542925</xdr:colOff>
      <xdr:row>47</xdr:row>
      <xdr:rowOff>219075</xdr:rowOff>
    </xdr:to>
    <xdr:sp>
      <xdr:nvSpPr>
        <xdr:cNvPr id="2086" name="Text Box 932"/>
        <xdr:cNvSpPr txBox="1">
          <a:spLocks noChangeArrowheads="1"/>
        </xdr:cNvSpPr>
      </xdr:nvSpPr>
      <xdr:spPr>
        <a:xfrm>
          <a:off x="2305050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087" name="Text Box 93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088" name="Text Box 93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089" name="Text Box 93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090" name="Text Box 93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091" name="Text Box 93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092" name="Text Box 93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093" name="Text Box 93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094" name="Text Box 94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095" name="Text Box 94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096" name="Text Box 94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097" name="Text Box 94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098" name="Text Box 94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099" name="Text Box 94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100" name="Text Box 94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101" name="Text Box 94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102" name="Text Box 94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103" name="Text Box 94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104" name="Text Box 95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105" name="Text Box 95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106" name="Text Box 95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107" name="Text Box 95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108" name="Text Box 95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109" name="Text Box 95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110" name="Text Box 95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111" name="Text Box 95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112" name="Text Box 95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113" name="Text Box 95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114" name="Text Box 96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115" name="Text Box 96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116" name="Text Box 96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117" name="Text Box 96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118" name="Text Box 96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119" name="Text Box 96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120" name="Text Box 96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121" name="Text Box 96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122" name="Text Box 96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123" name="Text Box 96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124" name="Text Box 97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125" name="Text Box 97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126" name="Text Box 97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127" name="Text Box 97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128" name="Text Box 97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129" name="Text Box 97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130" name="Text Box 97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131" name="Text Box 97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132" name="Text Box 97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133" name="Text Box 97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134" name="Text Box 98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135" name="Text Box 98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136" name="Text Box 98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137" name="Text Box 98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138" name="Text Box 98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139" name="Text Box 98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140" name="Text Box 98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141" name="Text Box 98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142" name="Text Box 98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143" name="Text Box 98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200025</xdr:rowOff>
    </xdr:to>
    <xdr:sp>
      <xdr:nvSpPr>
        <xdr:cNvPr id="2144" name="Text Box 1"/>
        <xdr:cNvSpPr txBox="1">
          <a:spLocks noChangeArrowheads="1"/>
        </xdr:cNvSpPr>
      </xdr:nvSpPr>
      <xdr:spPr>
        <a:xfrm>
          <a:off x="2295525" y="212693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200025</xdr:rowOff>
    </xdr:to>
    <xdr:sp>
      <xdr:nvSpPr>
        <xdr:cNvPr id="2145" name="Text Box 2"/>
        <xdr:cNvSpPr txBox="1">
          <a:spLocks noChangeArrowheads="1"/>
        </xdr:cNvSpPr>
      </xdr:nvSpPr>
      <xdr:spPr>
        <a:xfrm>
          <a:off x="2295525" y="212693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200025</xdr:rowOff>
    </xdr:to>
    <xdr:sp>
      <xdr:nvSpPr>
        <xdr:cNvPr id="2146" name="Text Box 3"/>
        <xdr:cNvSpPr txBox="1">
          <a:spLocks noChangeArrowheads="1"/>
        </xdr:cNvSpPr>
      </xdr:nvSpPr>
      <xdr:spPr>
        <a:xfrm>
          <a:off x="2295525" y="212693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200025</xdr:rowOff>
    </xdr:to>
    <xdr:sp>
      <xdr:nvSpPr>
        <xdr:cNvPr id="2147" name="Text Box 4"/>
        <xdr:cNvSpPr txBox="1">
          <a:spLocks noChangeArrowheads="1"/>
        </xdr:cNvSpPr>
      </xdr:nvSpPr>
      <xdr:spPr>
        <a:xfrm>
          <a:off x="2295525" y="212693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200025</xdr:rowOff>
    </xdr:to>
    <xdr:sp>
      <xdr:nvSpPr>
        <xdr:cNvPr id="2148" name="Text Box 5"/>
        <xdr:cNvSpPr txBox="1">
          <a:spLocks noChangeArrowheads="1"/>
        </xdr:cNvSpPr>
      </xdr:nvSpPr>
      <xdr:spPr>
        <a:xfrm>
          <a:off x="2295525" y="212693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200025</xdr:rowOff>
    </xdr:to>
    <xdr:sp>
      <xdr:nvSpPr>
        <xdr:cNvPr id="2149" name="Text Box 6"/>
        <xdr:cNvSpPr txBox="1">
          <a:spLocks noChangeArrowheads="1"/>
        </xdr:cNvSpPr>
      </xdr:nvSpPr>
      <xdr:spPr>
        <a:xfrm>
          <a:off x="2295525" y="212693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200025</xdr:rowOff>
    </xdr:to>
    <xdr:sp>
      <xdr:nvSpPr>
        <xdr:cNvPr id="2150" name="Text Box 7"/>
        <xdr:cNvSpPr txBox="1">
          <a:spLocks noChangeArrowheads="1"/>
        </xdr:cNvSpPr>
      </xdr:nvSpPr>
      <xdr:spPr>
        <a:xfrm>
          <a:off x="2295525" y="212693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200025</xdr:rowOff>
    </xdr:to>
    <xdr:sp>
      <xdr:nvSpPr>
        <xdr:cNvPr id="2151" name="Text Box 8"/>
        <xdr:cNvSpPr txBox="1">
          <a:spLocks noChangeArrowheads="1"/>
        </xdr:cNvSpPr>
      </xdr:nvSpPr>
      <xdr:spPr>
        <a:xfrm>
          <a:off x="2295525" y="212693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200025</xdr:rowOff>
    </xdr:to>
    <xdr:sp>
      <xdr:nvSpPr>
        <xdr:cNvPr id="2152" name="Text Box 9"/>
        <xdr:cNvSpPr txBox="1">
          <a:spLocks noChangeArrowheads="1"/>
        </xdr:cNvSpPr>
      </xdr:nvSpPr>
      <xdr:spPr>
        <a:xfrm>
          <a:off x="2295525" y="212693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153" name="Text Box 99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154" name="Text Box 100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200025</xdr:rowOff>
    </xdr:to>
    <xdr:sp>
      <xdr:nvSpPr>
        <xdr:cNvPr id="2155" name="Text Box 1"/>
        <xdr:cNvSpPr txBox="1">
          <a:spLocks noChangeArrowheads="1"/>
        </xdr:cNvSpPr>
      </xdr:nvSpPr>
      <xdr:spPr>
        <a:xfrm>
          <a:off x="2295525" y="212693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200025</xdr:rowOff>
    </xdr:to>
    <xdr:sp>
      <xdr:nvSpPr>
        <xdr:cNvPr id="2156" name="Text Box 2"/>
        <xdr:cNvSpPr txBox="1">
          <a:spLocks noChangeArrowheads="1"/>
        </xdr:cNvSpPr>
      </xdr:nvSpPr>
      <xdr:spPr>
        <a:xfrm>
          <a:off x="2295525" y="212693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200025</xdr:rowOff>
    </xdr:to>
    <xdr:sp>
      <xdr:nvSpPr>
        <xdr:cNvPr id="2157" name="Text Box 3"/>
        <xdr:cNvSpPr txBox="1">
          <a:spLocks noChangeArrowheads="1"/>
        </xdr:cNvSpPr>
      </xdr:nvSpPr>
      <xdr:spPr>
        <a:xfrm>
          <a:off x="2295525" y="212693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200025</xdr:rowOff>
    </xdr:to>
    <xdr:sp>
      <xdr:nvSpPr>
        <xdr:cNvPr id="2158" name="Text Box 4"/>
        <xdr:cNvSpPr txBox="1">
          <a:spLocks noChangeArrowheads="1"/>
        </xdr:cNvSpPr>
      </xdr:nvSpPr>
      <xdr:spPr>
        <a:xfrm>
          <a:off x="2295525" y="212693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200025</xdr:rowOff>
    </xdr:to>
    <xdr:sp>
      <xdr:nvSpPr>
        <xdr:cNvPr id="2159" name="Text Box 5"/>
        <xdr:cNvSpPr txBox="1">
          <a:spLocks noChangeArrowheads="1"/>
        </xdr:cNvSpPr>
      </xdr:nvSpPr>
      <xdr:spPr>
        <a:xfrm>
          <a:off x="2295525" y="212693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200025</xdr:rowOff>
    </xdr:to>
    <xdr:sp>
      <xdr:nvSpPr>
        <xdr:cNvPr id="2160" name="Text Box 6"/>
        <xdr:cNvSpPr txBox="1">
          <a:spLocks noChangeArrowheads="1"/>
        </xdr:cNvSpPr>
      </xdr:nvSpPr>
      <xdr:spPr>
        <a:xfrm>
          <a:off x="2295525" y="212693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200025</xdr:rowOff>
    </xdr:to>
    <xdr:sp>
      <xdr:nvSpPr>
        <xdr:cNvPr id="2161" name="Text Box 7"/>
        <xdr:cNvSpPr txBox="1">
          <a:spLocks noChangeArrowheads="1"/>
        </xdr:cNvSpPr>
      </xdr:nvSpPr>
      <xdr:spPr>
        <a:xfrm>
          <a:off x="2295525" y="212693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200025</xdr:rowOff>
    </xdr:to>
    <xdr:sp>
      <xdr:nvSpPr>
        <xdr:cNvPr id="2162" name="Text Box 8"/>
        <xdr:cNvSpPr txBox="1">
          <a:spLocks noChangeArrowheads="1"/>
        </xdr:cNvSpPr>
      </xdr:nvSpPr>
      <xdr:spPr>
        <a:xfrm>
          <a:off x="2295525" y="212693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200025</xdr:rowOff>
    </xdr:to>
    <xdr:sp>
      <xdr:nvSpPr>
        <xdr:cNvPr id="2163" name="Text Box 9"/>
        <xdr:cNvSpPr txBox="1">
          <a:spLocks noChangeArrowheads="1"/>
        </xdr:cNvSpPr>
      </xdr:nvSpPr>
      <xdr:spPr>
        <a:xfrm>
          <a:off x="2295525" y="212693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200025</xdr:rowOff>
    </xdr:to>
    <xdr:sp>
      <xdr:nvSpPr>
        <xdr:cNvPr id="2164" name="Text Box 10"/>
        <xdr:cNvSpPr txBox="1">
          <a:spLocks noChangeArrowheads="1"/>
        </xdr:cNvSpPr>
      </xdr:nvSpPr>
      <xdr:spPr>
        <a:xfrm>
          <a:off x="2295525" y="212693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200025</xdr:rowOff>
    </xdr:to>
    <xdr:sp>
      <xdr:nvSpPr>
        <xdr:cNvPr id="2165" name="Text Box 11"/>
        <xdr:cNvSpPr txBox="1">
          <a:spLocks noChangeArrowheads="1"/>
        </xdr:cNvSpPr>
      </xdr:nvSpPr>
      <xdr:spPr>
        <a:xfrm>
          <a:off x="2295525" y="212693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200025</xdr:rowOff>
    </xdr:to>
    <xdr:sp>
      <xdr:nvSpPr>
        <xdr:cNvPr id="2166" name="Text Box 12"/>
        <xdr:cNvSpPr txBox="1">
          <a:spLocks noChangeArrowheads="1"/>
        </xdr:cNvSpPr>
      </xdr:nvSpPr>
      <xdr:spPr>
        <a:xfrm>
          <a:off x="2295525" y="212693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200025</xdr:rowOff>
    </xdr:to>
    <xdr:sp>
      <xdr:nvSpPr>
        <xdr:cNvPr id="2167" name="Text Box 13"/>
        <xdr:cNvSpPr txBox="1">
          <a:spLocks noChangeArrowheads="1"/>
        </xdr:cNvSpPr>
      </xdr:nvSpPr>
      <xdr:spPr>
        <a:xfrm>
          <a:off x="2295525" y="212693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200025</xdr:rowOff>
    </xdr:to>
    <xdr:sp>
      <xdr:nvSpPr>
        <xdr:cNvPr id="2168" name="Text Box 14"/>
        <xdr:cNvSpPr txBox="1">
          <a:spLocks noChangeArrowheads="1"/>
        </xdr:cNvSpPr>
      </xdr:nvSpPr>
      <xdr:spPr>
        <a:xfrm>
          <a:off x="2295525" y="212693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200025</xdr:rowOff>
    </xdr:to>
    <xdr:sp>
      <xdr:nvSpPr>
        <xdr:cNvPr id="2169" name="Text Box 15"/>
        <xdr:cNvSpPr txBox="1">
          <a:spLocks noChangeArrowheads="1"/>
        </xdr:cNvSpPr>
      </xdr:nvSpPr>
      <xdr:spPr>
        <a:xfrm>
          <a:off x="2295525" y="212693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170" name="Text Box 101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171" name="Text Box 101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172" name="Text Box 101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173" name="Text Box 101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174" name="Text Box 102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175" name="Text Box 102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176" name="Text Box 102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177" name="Text Box 102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178" name="Text Box 102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179" name="Text Box 104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180" name="Text Box 104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181" name="Text Box 104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182" name="Text Box 104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183" name="Text Box 104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184" name="Text Box 104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185" name="Text Box 104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186" name="Text Box 104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187" name="Text Box 104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188" name="Text Box 104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189" name="Text Box 105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190" name="Text Box 105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191" name="Text Box 105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192" name="Text Box 105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193" name="Text Box 105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194" name="Text Box 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195" name="Text Box 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196" name="Text Box 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197" name="Text Box 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198" name="Text Box 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199" name="Text Box 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200" name="Text Box 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201" name="Text Box 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202" name="Text Box 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203" name="Text Box 1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204" name="Text Box 1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205" name="Text Box 1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206" name="Text Box 1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207" name="Text Box 1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208" name="Text Box 1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209" name="Text Box 1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210" name="Text Box 1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211" name="Text Box 1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212" name="Text Box 2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213" name="Text Box 2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214" name="Text Box 3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215" name="Text Box 3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216" name="Text Box 3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217" name="Text Box 3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218" name="Text Box 3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219" name="Text Box 3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220" name="Text Box 3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221" name="Text Box 3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222" name="Text Box 3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223" name="Text Box 3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224" name="Text Box 4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225" name="Text Box 4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226" name="Text Box 4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227" name="Text Box 4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228" name="Text Box 4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229" name="Text Box 4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230" name="Text Box 4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231" name="Text Box 4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232" name="Text Box 4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233" name="Text Box 4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234" name="Text Box 5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235" name="Text Box 5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236" name="Text Box 5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237" name="Text Box 5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238" name="Text Box 5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239" name="Text Box 5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240" name="Text Box 5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241" name="Text Box 5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242" name="Text Box 5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243" name="Text Box 5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244" name="Text Box 6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245" name="Text Box 6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246" name="Text Box 6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247" name="Text Box 6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248" name="Text Box 6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249" name="Text Box 6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250" name="Text Box 6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251" name="Text Box 6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252" name="Text Box 6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253" name="Text Box 6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254" name="Text Box 7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255" name="Text Box 7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256" name="Text Box 7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257" name="Text Box 7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258" name="Text Box 7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259" name="Text Box 7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260" name="Text Box 7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261" name="Text Box 7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262" name="Text Box 7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263" name="Text Box 7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264" name="Text Box 8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265" name="Text Box 8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266" name="Text Box 8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267" name="Text Box 8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268" name="Text Box 8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269" name="Text Box 8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270" name="Text Box 8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271" name="Text Box 8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272" name="Text Box 8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273" name="Text Box 8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274" name="Text Box 9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275" name="Text Box 9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276" name="Text Box 9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277" name="Text Box 9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278" name="Text Box 9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279" name="Text Box 9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280" name="Text Box 9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281" name="Text Box 9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282" name="Text Box 9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283" name="Text Box 9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284" name="Text Box 10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285" name="Text Box 10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286" name="Text Box 10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287" name="Text Box 10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288" name="Text Box 10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289" name="Text Box 10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290" name="Text Box 10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291" name="Text Box 10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292" name="Text Box 10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293" name="Text Box 10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294" name="Text Box 11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295" name="Text Box 11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296" name="Text Box 11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297" name="Text Box 11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298" name="Text Box 11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299" name="Text Box 11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300" name="Text Box 11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301" name="Text Box 11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302" name="Text Box 11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303" name="Text Box 11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304" name="Text Box 12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305" name="Text Box 12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306" name="Text Box 12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307" name="Text Box 12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308" name="Text Box 12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309" name="Text Box 12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310" name="Text Box 12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311" name="Text Box 12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312" name="Text Box 12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313" name="Text Box 12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314" name="Text Box 13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315" name="Text Box 13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316" name="Text Box 13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317" name="Text Box 13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318" name="Text Box 13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319" name="Text Box 13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320" name="Text Box 13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321" name="Text Box 13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322" name="Text Box 13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323" name="Text Box 13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324" name="Text Box 14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325" name="Text Box 14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326" name="Text Box 14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327" name="Text Box 14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328" name="Text Box 14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329" name="Text Box 14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330" name="Text Box 14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331" name="Text Box 14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332" name="Text Box 14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333" name="Text Box 14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334" name="Text Box 15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335" name="Text Box 15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336" name="Text Box 15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337" name="Text Box 15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338" name="Text Box 15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339" name="Text Box 15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340" name="Text Box 15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341" name="Text Box 15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342" name="Text Box 15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343" name="Text Box 15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344" name="Text Box 16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345" name="Text Box 16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346" name="Text Box 16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347" name="Text Box 16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348" name="Text Box 16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349" name="Text Box 16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350" name="Text Box 16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351" name="Text Box 16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352" name="Text Box 16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353" name="Text Box 16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354" name="Text Box 17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355" name="Text Box 17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356" name="Text Box 17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357" name="Text Box 17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358" name="Text Box 17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359" name="Text Box 17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360" name="Text Box 17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361" name="Text Box 17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362" name="Text Box 17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363" name="Text Box 17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364" name="Text Box 18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365" name="Text Box 18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366" name="Text Box 18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367" name="Text Box 18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368" name="Text Box 18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369" name="Text Box 18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370" name="Text Box 18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371" name="Text Box 18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372" name="Text Box 18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373" name="Text Box 18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374" name="Text Box 19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375" name="Text Box 19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376" name="Text Box 19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377" name="Text Box 19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378" name="Text Box 19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379" name="Text Box 19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380" name="Text Box 19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381" name="Text Box 19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382" name="Text Box 19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383" name="Text Box 19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384" name="Text Box 20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385" name="Text Box 20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386" name="Text Box 20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387" name="Text Box 20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388" name="Text Box 20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389" name="Text Box 20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390" name="Text Box 20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391" name="Text Box 20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392" name="Text Box 20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393" name="Text Box 20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394" name="Text Box 21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395" name="Text Box 21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396" name="Text Box 21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397" name="Text Box 21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398" name="Text Box 21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399" name="Text Box 21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400" name="Text Box 21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401" name="Text Box 21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402" name="Text Box 21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403" name="Text Box 21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404" name="Text Box 22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405" name="Text Box 22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406" name="Text Box 22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407" name="Text Box 22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408" name="Text Box 22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409" name="Text Box 22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410" name="Text Box 22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411" name="Text Box 22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412" name="Text Box 22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413" name="Text Box 22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414" name="Text Box 23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415" name="Text Box 23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416" name="Text Box 23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417" name="Text Box 23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418" name="Text Box 23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419" name="Text Box 23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420" name="Text Box 23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421" name="Text Box 23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422" name="Text Box 23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423" name="Text Box 23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424" name="Text Box 24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425" name="Text Box 24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426" name="Text Box 24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427" name="Text Box 24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428" name="Text Box 24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429" name="Text Box 24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430" name="Text Box 24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431" name="Text Box 24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432" name="Text Box 24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433" name="Text Box 24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434" name="Text Box 25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435" name="Text Box 25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436" name="Text Box 25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437" name="Text Box 25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438" name="Text Box 25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439" name="Text Box 25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440" name="Text Box 25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441" name="Text Box 25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442" name="Text Box 25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443" name="Text Box 25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444" name="Text Box 26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445" name="Text Box 26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446" name="Text Box 26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447" name="Text Box 26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448" name="Text Box 26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449" name="Text Box 26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450" name="Text Box 26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451" name="Text Box 26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452" name="Text Box 26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453" name="Text Box 26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454" name="Text Box 27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455" name="Text Box 27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456" name="Text Box 27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457" name="Text Box 27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458" name="Text Box 27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459" name="Text Box 27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460" name="Text Box 27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461" name="Text Box 27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462" name="Text Box 27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463" name="Text Box 27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464" name="Text Box 28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465" name="Text Box 28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466" name="Text Box 28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467" name="Text Box 28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468" name="Text Box 28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469" name="Text Box 28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470" name="Text Box 28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471" name="Text Box 28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472" name="Text Box 28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473" name="Text Box 28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474" name="Text Box 29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475" name="Text Box 29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476" name="Text Box 29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477" name="Text Box 29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478" name="Text Box 29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479" name="Text Box 29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480" name="Text Box 29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481" name="Text Box 29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482" name="Text Box 29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483" name="Text Box 29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484" name="Text Box 30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485" name="Text Box 30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486" name="Text Box 30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487" name="Text Box 30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488" name="Text Box 30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489" name="Text Box 30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490" name="Text Box 30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491" name="Text Box 30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492" name="Text Box 30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493" name="Text Box 30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494" name="Text Box 31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495" name="Text Box 31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496" name="Text Box 31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497" name="Text Box 31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498" name="Text Box 31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499" name="Text Box 31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500" name="Text Box 31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501" name="Text Box 31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502" name="Text Box 31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503" name="Text Box 31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504" name="Text Box 32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505" name="Text Box 32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506" name="Text Box 32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507" name="Text Box 32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508" name="Text Box 32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509" name="Text Box 32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510" name="Text Box 32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511" name="Text Box 32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512" name="Text Box 32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513" name="Text Box 32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514" name="Text Box 33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515" name="Text Box 33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516" name="Text Box 33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517" name="Text Box 33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518" name="Text Box 33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519" name="Text Box 33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520" name="Text Box 33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521" name="Text Box 33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522" name="Text Box 33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523" name="Text Box 33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524" name="Text Box 34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525" name="Text Box 34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526" name="Text Box 34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527" name="Text Box 34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528" name="Text Box 34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529" name="Text Box 34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530" name="Text Box 34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531" name="Text Box 34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532" name="Text Box 34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533" name="Text Box 34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534" name="Text Box 35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535" name="Text Box 35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536" name="Text Box 35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537" name="Text Box 35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538" name="Text Box 35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539" name="Text Box 35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540" name="Text Box 35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541" name="Text Box 35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542" name="Text Box 35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543" name="Text Box 35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544" name="Text Box 36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545" name="Text Box 36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546" name="Text Box 36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547" name="Text Box 36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548" name="Text Box 36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549" name="Text Box 36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550" name="Text Box 36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551" name="Text Box 36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552" name="Text Box 36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553" name="Text Box 36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554" name="Text Box 37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555" name="Text Box 37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556" name="Text Box 37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557" name="Text Box 37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558" name="Text Box 37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559" name="Text Box 37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560" name="Text Box 37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561" name="Text Box 37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562" name="Text Box 37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563" name="Text Box 37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564" name="Text Box 38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565" name="Text Box 38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566" name="Text Box 38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567" name="Text Box 38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568" name="Text Box 38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569" name="Text Box 38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570" name="Text Box 38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571" name="Text Box 38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572" name="Text Box 38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573" name="Text Box 38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574" name="Text Box 39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575" name="Text Box 39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576" name="Text Box 39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577" name="Text Box 39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578" name="Text Box 39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579" name="Text Box 39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580" name="Text Box 39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581" name="Text Box 39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582" name="Text Box 39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583" name="Text Box 39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584" name="Text Box 40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585" name="Text Box 40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586" name="Text Box 40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587" name="Text Box 40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588" name="Text Box 40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589" name="Text Box 40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590" name="Text Box 40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591" name="Text Box 40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592" name="Text Box 40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593" name="Text Box 40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485775</xdr:colOff>
      <xdr:row>47</xdr:row>
      <xdr:rowOff>0</xdr:rowOff>
    </xdr:from>
    <xdr:to>
      <xdr:col>3</xdr:col>
      <xdr:colOff>561975</xdr:colOff>
      <xdr:row>47</xdr:row>
      <xdr:rowOff>219075</xdr:rowOff>
    </xdr:to>
    <xdr:sp>
      <xdr:nvSpPr>
        <xdr:cNvPr id="2594" name="Text Box 410"/>
        <xdr:cNvSpPr txBox="1">
          <a:spLocks noChangeArrowheads="1"/>
        </xdr:cNvSpPr>
      </xdr:nvSpPr>
      <xdr:spPr>
        <a:xfrm>
          <a:off x="2324100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466725</xdr:colOff>
      <xdr:row>47</xdr:row>
      <xdr:rowOff>0</xdr:rowOff>
    </xdr:from>
    <xdr:to>
      <xdr:col>3</xdr:col>
      <xdr:colOff>542925</xdr:colOff>
      <xdr:row>47</xdr:row>
      <xdr:rowOff>219075</xdr:rowOff>
    </xdr:to>
    <xdr:sp>
      <xdr:nvSpPr>
        <xdr:cNvPr id="2595" name="Text Box 411"/>
        <xdr:cNvSpPr txBox="1">
          <a:spLocks noChangeArrowheads="1"/>
        </xdr:cNvSpPr>
      </xdr:nvSpPr>
      <xdr:spPr>
        <a:xfrm>
          <a:off x="2305050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596" name="Text Box 41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597" name="Text Box 41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598" name="Text Box 41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599" name="Text Box 41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600" name="Text Box 41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601" name="Text Box 41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602" name="Text Box 41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603" name="Text Box 41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604" name="Text Box 42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605" name="Text Box 42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606" name="Text Box 42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607" name="Text Box 42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608" name="Text Box 42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609" name="Text Box 42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610" name="Text Box 42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611" name="Text Box 42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612" name="Text Box 42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613" name="Text Box 42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614" name="Text Box 43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615" name="Text Box 43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616" name="Text Box 43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617" name="Text Box 43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618" name="Text Box 43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619" name="Text Box 43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620" name="Text Box 43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621" name="Text Box 43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622" name="Text Box 43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623" name="Text Box 43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624" name="Text Box 44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625" name="Text Box 44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626" name="Text Box 44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627" name="Text Box 44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628" name="Text Box 44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629" name="Text Box 44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630" name="Text Box 44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631" name="Text Box 44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632" name="Text Box 44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633" name="Text Box 44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634" name="Text Box 45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635" name="Text Box 45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636" name="Text Box 45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637" name="Text Box 45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638" name="Text Box 45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639" name="Text Box 45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640" name="Text Box 45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641" name="Text Box 45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642" name="Text Box 45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643" name="Text Box 45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644" name="Text Box 46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645" name="Text Box 46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646" name="Text Box 46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647" name="Text Box 46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648" name="Text Box 46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649" name="Text Box 46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650" name="Text Box 46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651" name="Text Box 46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652" name="Text Box 46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653" name="Text Box 47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654" name="Text Box 47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655" name="Text Box 48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656" name="Text Box 48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657" name="Text Box 48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658" name="Text Box 48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200025</xdr:rowOff>
    </xdr:to>
    <xdr:sp>
      <xdr:nvSpPr>
        <xdr:cNvPr id="2659" name="Text Box 1"/>
        <xdr:cNvSpPr txBox="1">
          <a:spLocks noChangeArrowheads="1"/>
        </xdr:cNvSpPr>
      </xdr:nvSpPr>
      <xdr:spPr>
        <a:xfrm>
          <a:off x="2295525" y="212693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200025</xdr:rowOff>
    </xdr:to>
    <xdr:sp>
      <xdr:nvSpPr>
        <xdr:cNvPr id="2660" name="Text Box 2"/>
        <xdr:cNvSpPr txBox="1">
          <a:spLocks noChangeArrowheads="1"/>
        </xdr:cNvSpPr>
      </xdr:nvSpPr>
      <xdr:spPr>
        <a:xfrm>
          <a:off x="2295525" y="212693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200025</xdr:rowOff>
    </xdr:to>
    <xdr:sp>
      <xdr:nvSpPr>
        <xdr:cNvPr id="2661" name="Text Box 3"/>
        <xdr:cNvSpPr txBox="1">
          <a:spLocks noChangeArrowheads="1"/>
        </xdr:cNvSpPr>
      </xdr:nvSpPr>
      <xdr:spPr>
        <a:xfrm>
          <a:off x="2295525" y="212693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200025</xdr:rowOff>
    </xdr:to>
    <xdr:sp>
      <xdr:nvSpPr>
        <xdr:cNvPr id="2662" name="Text Box 4"/>
        <xdr:cNvSpPr txBox="1">
          <a:spLocks noChangeArrowheads="1"/>
        </xdr:cNvSpPr>
      </xdr:nvSpPr>
      <xdr:spPr>
        <a:xfrm>
          <a:off x="2295525" y="212693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200025</xdr:rowOff>
    </xdr:to>
    <xdr:sp>
      <xdr:nvSpPr>
        <xdr:cNvPr id="2663" name="Text Box 5"/>
        <xdr:cNvSpPr txBox="1">
          <a:spLocks noChangeArrowheads="1"/>
        </xdr:cNvSpPr>
      </xdr:nvSpPr>
      <xdr:spPr>
        <a:xfrm>
          <a:off x="2295525" y="212693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200025</xdr:rowOff>
    </xdr:to>
    <xdr:sp>
      <xdr:nvSpPr>
        <xdr:cNvPr id="2664" name="Text Box 6"/>
        <xdr:cNvSpPr txBox="1">
          <a:spLocks noChangeArrowheads="1"/>
        </xdr:cNvSpPr>
      </xdr:nvSpPr>
      <xdr:spPr>
        <a:xfrm>
          <a:off x="2295525" y="212693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200025</xdr:rowOff>
    </xdr:to>
    <xdr:sp>
      <xdr:nvSpPr>
        <xdr:cNvPr id="2665" name="Text Box 7"/>
        <xdr:cNvSpPr txBox="1">
          <a:spLocks noChangeArrowheads="1"/>
        </xdr:cNvSpPr>
      </xdr:nvSpPr>
      <xdr:spPr>
        <a:xfrm>
          <a:off x="2295525" y="212693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200025</xdr:rowOff>
    </xdr:to>
    <xdr:sp>
      <xdr:nvSpPr>
        <xdr:cNvPr id="2666" name="Text Box 8"/>
        <xdr:cNvSpPr txBox="1">
          <a:spLocks noChangeArrowheads="1"/>
        </xdr:cNvSpPr>
      </xdr:nvSpPr>
      <xdr:spPr>
        <a:xfrm>
          <a:off x="2295525" y="212693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200025</xdr:rowOff>
    </xdr:to>
    <xdr:sp>
      <xdr:nvSpPr>
        <xdr:cNvPr id="2667" name="Text Box 9"/>
        <xdr:cNvSpPr txBox="1">
          <a:spLocks noChangeArrowheads="1"/>
        </xdr:cNvSpPr>
      </xdr:nvSpPr>
      <xdr:spPr>
        <a:xfrm>
          <a:off x="2295525" y="212693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668" name="Text Box 49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669" name="Text Box 49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670" name="Text Box 49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671" name="Text Box 49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672" name="Text Box 49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673" name="Text Box 49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674" name="Text Box 49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675" name="Text Box 50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676" name="Text Box 50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677" name="Text Box 50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678" name="Text Box 50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679" name="Text Box 50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680" name="Text Box 50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681" name="Text Box 50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682" name="Text Box 50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683" name="Text Box 50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684" name="Text Box 50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200025</xdr:rowOff>
    </xdr:to>
    <xdr:sp>
      <xdr:nvSpPr>
        <xdr:cNvPr id="2685" name="Text Box 1"/>
        <xdr:cNvSpPr txBox="1">
          <a:spLocks noChangeArrowheads="1"/>
        </xdr:cNvSpPr>
      </xdr:nvSpPr>
      <xdr:spPr>
        <a:xfrm>
          <a:off x="2295525" y="212693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200025</xdr:rowOff>
    </xdr:to>
    <xdr:sp>
      <xdr:nvSpPr>
        <xdr:cNvPr id="2686" name="Text Box 2"/>
        <xdr:cNvSpPr txBox="1">
          <a:spLocks noChangeArrowheads="1"/>
        </xdr:cNvSpPr>
      </xdr:nvSpPr>
      <xdr:spPr>
        <a:xfrm>
          <a:off x="2295525" y="212693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200025</xdr:rowOff>
    </xdr:to>
    <xdr:sp>
      <xdr:nvSpPr>
        <xdr:cNvPr id="2687" name="Text Box 3"/>
        <xdr:cNvSpPr txBox="1">
          <a:spLocks noChangeArrowheads="1"/>
        </xdr:cNvSpPr>
      </xdr:nvSpPr>
      <xdr:spPr>
        <a:xfrm>
          <a:off x="2295525" y="212693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200025</xdr:rowOff>
    </xdr:to>
    <xdr:sp>
      <xdr:nvSpPr>
        <xdr:cNvPr id="2688" name="Text Box 4"/>
        <xdr:cNvSpPr txBox="1">
          <a:spLocks noChangeArrowheads="1"/>
        </xdr:cNvSpPr>
      </xdr:nvSpPr>
      <xdr:spPr>
        <a:xfrm>
          <a:off x="2295525" y="212693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200025</xdr:rowOff>
    </xdr:to>
    <xdr:sp>
      <xdr:nvSpPr>
        <xdr:cNvPr id="2689" name="Text Box 5"/>
        <xdr:cNvSpPr txBox="1">
          <a:spLocks noChangeArrowheads="1"/>
        </xdr:cNvSpPr>
      </xdr:nvSpPr>
      <xdr:spPr>
        <a:xfrm>
          <a:off x="2295525" y="212693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200025</xdr:rowOff>
    </xdr:to>
    <xdr:sp>
      <xdr:nvSpPr>
        <xdr:cNvPr id="2690" name="Text Box 6"/>
        <xdr:cNvSpPr txBox="1">
          <a:spLocks noChangeArrowheads="1"/>
        </xdr:cNvSpPr>
      </xdr:nvSpPr>
      <xdr:spPr>
        <a:xfrm>
          <a:off x="2295525" y="212693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200025</xdr:rowOff>
    </xdr:to>
    <xdr:sp>
      <xdr:nvSpPr>
        <xdr:cNvPr id="2691" name="Text Box 7"/>
        <xdr:cNvSpPr txBox="1">
          <a:spLocks noChangeArrowheads="1"/>
        </xdr:cNvSpPr>
      </xdr:nvSpPr>
      <xdr:spPr>
        <a:xfrm>
          <a:off x="2295525" y="212693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200025</xdr:rowOff>
    </xdr:to>
    <xdr:sp>
      <xdr:nvSpPr>
        <xdr:cNvPr id="2692" name="Text Box 8"/>
        <xdr:cNvSpPr txBox="1">
          <a:spLocks noChangeArrowheads="1"/>
        </xdr:cNvSpPr>
      </xdr:nvSpPr>
      <xdr:spPr>
        <a:xfrm>
          <a:off x="2295525" y="212693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200025</xdr:rowOff>
    </xdr:to>
    <xdr:sp>
      <xdr:nvSpPr>
        <xdr:cNvPr id="2693" name="Text Box 9"/>
        <xdr:cNvSpPr txBox="1">
          <a:spLocks noChangeArrowheads="1"/>
        </xdr:cNvSpPr>
      </xdr:nvSpPr>
      <xdr:spPr>
        <a:xfrm>
          <a:off x="2295525" y="212693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200025</xdr:rowOff>
    </xdr:to>
    <xdr:sp>
      <xdr:nvSpPr>
        <xdr:cNvPr id="2694" name="Text Box 10"/>
        <xdr:cNvSpPr txBox="1">
          <a:spLocks noChangeArrowheads="1"/>
        </xdr:cNvSpPr>
      </xdr:nvSpPr>
      <xdr:spPr>
        <a:xfrm>
          <a:off x="2295525" y="212693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200025</xdr:rowOff>
    </xdr:to>
    <xdr:sp>
      <xdr:nvSpPr>
        <xdr:cNvPr id="2695" name="Text Box 11"/>
        <xdr:cNvSpPr txBox="1">
          <a:spLocks noChangeArrowheads="1"/>
        </xdr:cNvSpPr>
      </xdr:nvSpPr>
      <xdr:spPr>
        <a:xfrm>
          <a:off x="2295525" y="212693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200025</xdr:rowOff>
    </xdr:to>
    <xdr:sp>
      <xdr:nvSpPr>
        <xdr:cNvPr id="2696" name="Text Box 12"/>
        <xdr:cNvSpPr txBox="1">
          <a:spLocks noChangeArrowheads="1"/>
        </xdr:cNvSpPr>
      </xdr:nvSpPr>
      <xdr:spPr>
        <a:xfrm>
          <a:off x="2295525" y="212693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200025</xdr:rowOff>
    </xdr:to>
    <xdr:sp>
      <xdr:nvSpPr>
        <xdr:cNvPr id="2697" name="Text Box 13"/>
        <xdr:cNvSpPr txBox="1">
          <a:spLocks noChangeArrowheads="1"/>
        </xdr:cNvSpPr>
      </xdr:nvSpPr>
      <xdr:spPr>
        <a:xfrm>
          <a:off x="2295525" y="212693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200025</xdr:rowOff>
    </xdr:to>
    <xdr:sp>
      <xdr:nvSpPr>
        <xdr:cNvPr id="2698" name="Text Box 14"/>
        <xdr:cNvSpPr txBox="1">
          <a:spLocks noChangeArrowheads="1"/>
        </xdr:cNvSpPr>
      </xdr:nvSpPr>
      <xdr:spPr>
        <a:xfrm>
          <a:off x="2295525" y="212693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200025</xdr:rowOff>
    </xdr:to>
    <xdr:sp>
      <xdr:nvSpPr>
        <xdr:cNvPr id="2699" name="Text Box 15"/>
        <xdr:cNvSpPr txBox="1">
          <a:spLocks noChangeArrowheads="1"/>
        </xdr:cNvSpPr>
      </xdr:nvSpPr>
      <xdr:spPr>
        <a:xfrm>
          <a:off x="2295525" y="212693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700" name="Text Box 54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701" name="Text Box 54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702" name="Text Box 54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703" name="Text Box 54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704" name="Text Box 54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705" name="Text Box 54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706" name="Text Box 54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707" name="Text Box 54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708" name="Text Box 54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709" name="Text Box 54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710" name="Text Box 55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711" name="Text Box 55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712" name="Text Box 55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713" name="Text Box 55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714" name="Text Box 55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715" name="Text Box 55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716" name="Text Box 55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717" name="Text Box 55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718" name="Text Box 55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719" name="Text Box 55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720" name="Text Box 56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721" name="Text Box 56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722" name="Text Box 56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723" name="Text Box 56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724" name="Text Box 56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725" name="Text Box 56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726" name="Text Box 56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727" name="Text Box 56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728" name="Text Box 56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729" name="Text Box 56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730" name="Text Box 57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731" name="Text Box 57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732" name="Text Box 57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733" name="Text Box 57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734" name="Text Box 57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735" name="Text Box 57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736" name="Text Box 57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737" name="Text Box 57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738" name="Text Box 57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739" name="Text Box 57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740" name="Text Box 58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741" name="Text Box 58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742" name="Text Box 58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743" name="Text Box 58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744" name="Text Box 58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745" name="Text Box 58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746" name="Text Box 58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747" name="Text Box 58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748" name="Text Box 58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749" name="Text Box 58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750" name="Text Box 59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751" name="Text Box 59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752" name="Text Box 59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753" name="Text Box 59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754" name="Text Box 59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755" name="Text Box 59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756" name="Text Box 59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757" name="Text Box 59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758" name="Text Box 59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759" name="Text Box 59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760" name="Text Box 60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761" name="Text Box 60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762" name="Text Box 60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763" name="Text Box 60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764" name="Text Box 60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765" name="Text Box 60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766" name="Text Box 60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767" name="Text Box 60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768" name="Text Box 60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769" name="Text Box 60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770" name="Text Box 61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771" name="Text Box 61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772" name="Text Box 61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773" name="Text Box 61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774" name="Text Box 61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775" name="Text Box 61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776" name="Text Box 61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777" name="Text Box 61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778" name="Text Box 61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779" name="Text Box 61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780" name="Text Box 62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781" name="Text Box 62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782" name="Text Box 62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783" name="Text Box 62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784" name="Text Box 62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785" name="Text Box 62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786" name="Text Box 62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787" name="Text Box 62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788" name="Text Box 62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789" name="Text Box 62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790" name="Text Box 63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791" name="Text Box 63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792" name="Text Box 63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793" name="Text Box 63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794" name="Text Box 63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795" name="Text Box 63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796" name="Text Box 63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797" name="Text Box 63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798" name="Text Box 63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799" name="Text Box 63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800" name="Text Box 64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801" name="Text Box 64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802" name="Text Box 64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803" name="Text Box 64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804" name="Text Box 64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805" name="Text Box 64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806" name="Text Box 64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807" name="Text Box 64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808" name="Text Box 64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809" name="Text Box 64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810" name="Text Box 65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811" name="Text Box 65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812" name="Text Box 65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813" name="Text Box 65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814" name="Text Box 65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815" name="Text Box 65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816" name="Text Box 65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817" name="Text Box 65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818" name="Text Box 65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819" name="Text Box 65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820" name="Text Box 66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821" name="Text Box 66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822" name="Text Box 66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823" name="Text Box 66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824" name="Text Box 66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825" name="Text Box 66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826" name="Text Box 66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827" name="Text Box 66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828" name="Text Box 66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829" name="Text Box 66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830" name="Text Box 67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831" name="Text Box 67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832" name="Text Box 67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833" name="Text Box 67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834" name="Text Box 67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835" name="Text Box 67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836" name="Text Box 67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837" name="Text Box 67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838" name="Text Box 67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839" name="Text Box 67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840" name="Text Box 68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841" name="Text Box 68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842" name="Text Box 68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843" name="Text Box 68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844" name="Text Box 68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845" name="Text Box 68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846" name="Text Box 68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847" name="Text Box 68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848" name="Text Box 68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849" name="Text Box 68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850" name="Text Box 69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851" name="Text Box 69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852" name="Text Box 69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853" name="Text Box 69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854" name="Text Box 69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855" name="Text Box 69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856" name="Text Box 69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857" name="Text Box 69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858" name="Text Box 69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859" name="Text Box 69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860" name="Text Box 70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861" name="Text Box 70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862" name="Text Box 70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863" name="Text Box 70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864" name="Text Box 70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865" name="Text Box 70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866" name="Text Box 70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867" name="Text Box 70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868" name="Text Box 70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869" name="Text Box 70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870" name="Text Box 71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871" name="Text Box 71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872" name="Text Box 71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873" name="Text Box 71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874" name="Text Box 71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875" name="Text Box 71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876" name="Text Box 71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877" name="Text Box 71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878" name="Text Box 71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879" name="Text Box 71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880" name="Text Box 72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881" name="Text Box 72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882" name="Text Box 72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883" name="Text Box 72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884" name="Text Box 72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885" name="Text Box 72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886" name="Text Box 72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887" name="Text Box 72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888" name="Text Box 72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889" name="Text Box 72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890" name="Text Box 73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891" name="Text Box 73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892" name="Text Box 73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893" name="Text Box 73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894" name="Text Box 73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895" name="Text Box 73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896" name="Text Box 73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897" name="Text Box 73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898" name="Text Box 73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899" name="Text Box 73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900" name="Text Box 74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901" name="Text Box 74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902" name="Text Box 74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903" name="Text Box 74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904" name="Text Box 74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905" name="Text Box 74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906" name="Text Box 74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907" name="Text Box 74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908" name="Text Box 74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909" name="Text Box 74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910" name="Text Box 75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911" name="Text Box 75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912" name="Text Box 75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913" name="Text Box 75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914" name="Text Box 75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915" name="Text Box 75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916" name="Text Box 75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917" name="Text Box 75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918" name="Text Box 75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919" name="Text Box 75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920" name="Text Box 76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921" name="Text Box 76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922" name="Text Box 76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923" name="Text Box 76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924" name="Text Box 76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925" name="Text Box 76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926" name="Text Box 76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927" name="Text Box 76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928" name="Text Box 76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929" name="Text Box 76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930" name="Text Box 77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931" name="Text Box 77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932" name="Text Box 77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933" name="Text Box 77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934" name="Text Box 77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935" name="Text Box 77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936" name="Text Box 77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937" name="Text Box 77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938" name="Text Box 77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939" name="Text Box 77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940" name="Text Box 78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941" name="Text Box 78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942" name="Text Box 78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943" name="Text Box 78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944" name="Text Box 78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945" name="Text Box 78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946" name="Text Box 78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947" name="Text Box 78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948" name="Text Box 78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949" name="Text Box 78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950" name="Text Box 79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951" name="Text Box 79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952" name="Text Box 79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953" name="Text Box 79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954" name="Text Box 79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955" name="Text Box 79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956" name="Text Box 79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957" name="Text Box 79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958" name="Text Box 79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959" name="Text Box 79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960" name="Text Box 80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961" name="Text Box 80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962" name="Text Box 80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963" name="Text Box 80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964" name="Text Box 80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965" name="Text Box 80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966" name="Text Box 80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967" name="Text Box 80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968" name="Text Box 80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969" name="Text Box 80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970" name="Text Box 81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971" name="Text Box 81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972" name="Text Box 81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973" name="Text Box 81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974" name="Text Box 81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975" name="Text Box 81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976" name="Text Box 81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977" name="Text Box 81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978" name="Text Box 81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979" name="Text Box 81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980" name="Text Box 82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981" name="Text Box 82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982" name="Text Box 82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983" name="Text Box 82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984" name="Text Box 82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985" name="Text Box 82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986" name="Text Box 82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987" name="Text Box 82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988" name="Text Box 82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989" name="Text Box 82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990" name="Text Box 83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991" name="Text Box 83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992" name="Text Box 83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993" name="Text Box 83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994" name="Text Box 83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995" name="Text Box 83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996" name="Text Box 83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997" name="Text Box 83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998" name="Text Box 83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2999" name="Text Box 83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000" name="Text Box 84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001" name="Text Box 84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002" name="Text Box 84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003" name="Text Box 84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004" name="Text Box 84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005" name="Text Box 84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006" name="Text Box 84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007" name="Text Box 84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008" name="Text Box 84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009" name="Text Box 84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010" name="Text Box 85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011" name="Text Box 85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012" name="Text Box 85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013" name="Text Box 85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014" name="Text Box 85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015" name="Text Box 85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016" name="Text Box 85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017" name="Text Box 85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018" name="Text Box 85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019" name="Text Box 85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020" name="Text Box 86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021" name="Text Box 86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022" name="Text Box 86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023" name="Text Box 86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024" name="Text Box 86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025" name="Text Box 86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026" name="Text Box 86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027" name="Text Box 86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028" name="Text Box 86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029" name="Text Box 86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030" name="Text Box 87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031" name="Text Box 87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032" name="Text Box 87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033" name="Text Box 87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034" name="Text Box 87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035" name="Text Box 87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036" name="Text Box 87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037" name="Text Box 87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038" name="Text Box 87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039" name="Text Box 87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040" name="Text Box 88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041" name="Text Box 88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042" name="Text Box 88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043" name="Text Box 88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044" name="Text Box 88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045" name="Text Box 88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046" name="Text Box 88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047" name="Text Box 88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048" name="Text Box 88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049" name="Text Box 88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050" name="Text Box 89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051" name="Text Box 89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052" name="Text Box 89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053" name="Text Box 89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054" name="Text Box 89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055" name="Text Box 89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056" name="Text Box 89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057" name="Text Box 89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058" name="Text Box 89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059" name="Text Box 89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060" name="Text Box 90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061" name="Text Box 90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062" name="Text Box 90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063" name="Text Box 90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064" name="Text Box 90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065" name="Text Box 90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066" name="Text Box 90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067" name="Text Box 90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068" name="Text Box 90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069" name="Text Box 90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070" name="Text Box 91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071" name="Text Box 91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072" name="Text Box 91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073" name="Text Box 91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074" name="Text Box 91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075" name="Text Box 91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076" name="Text Box 91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077" name="Text Box 91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078" name="Text Box 91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079" name="Text Box 91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080" name="Text Box 92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081" name="Text Box 92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082" name="Text Box 92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083" name="Text Box 92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084" name="Text Box 92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085" name="Text Box 92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086" name="Text Box 92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087" name="Text Box 92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088" name="Text Box 92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089" name="Text Box 92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090" name="Text Box 93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485775</xdr:colOff>
      <xdr:row>47</xdr:row>
      <xdr:rowOff>0</xdr:rowOff>
    </xdr:from>
    <xdr:to>
      <xdr:col>3</xdr:col>
      <xdr:colOff>561975</xdr:colOff>
      <xdr:row>47</xdr:row>
      <xdr:rowOff>219075</xdr:rowOff>
    </xdr:to>
    <xdr:sp>
      <xdr:nvSpPr>
        <xdr:cNvPr id="3091" name="Text Box 931"/>
        <xdr:cNvSpPr txBox="1">
          <a:spLocks noChangeArrowheads="1"/>
        </xdr:cNvSpPr>
      </xdr:nvSpPr>
      <xdr:spPr>
        <a:xfrm>
          <a:off x="2324100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466725</xdr:colOff>
      <xdr:row>47</xdr:row>
      <xdr:rowOff>0</xdr:rowOff>
    </xdr:from>
    <xdr:to>
      <xdr:col>3</xdr:col>
      <xdr:colOff>542925</xdr:colOff>
      <xdr:row>47</xdr:row>
      <xdr:rowOff>219075</xdr:rowOff>
    </xdr:to>
    <xdr:sp>
      <xdr:nvSpPr>
        <xdr:cNvPr id="3092" name="Text Box 932"/>
        <xdr:cNvSpPr txBox="1">
          <a:spLocks noChangeArrowheads="1"/>
        </xdr:cNvSpPr>
      </xdr:nvSpPr>
      <xdr:spPr>
        <a:xfrm>
          <a:off x="2305050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093" name="Text Box 93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094" name="Text Box 93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095" name="Text Box 93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096" name="Text Box 93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097" name="Text Box 93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098" name="Text Box 93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099" name="Text Box 93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100" name="Text Box 94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101" name="Text Box 94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102" name="Text Box 94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103" name="Text Box 94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104" name="Text Box 94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105" name="Text Box 94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106" name="Text Box 94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107" name="Text Box 94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108" name="Text Box 94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109" name="Text Box 94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110" name="Text Box 95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111" name="Text Box 95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112" name="Text Box 95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113" name="Text Box 95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114" name="Text Box 95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115" name="Text Box 95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116" name="Text Box 95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117" name="Text Box 95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118" name="Text Box 95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119" name="Text Box 95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120" name="Text Box 96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121" name="Text Box 96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122" name="Text Box 96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123" name="Text Box 96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124" name="Text Box 96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125" name="Text Box 96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126" name="Text Box 96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127" name="Text Box 96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128" name="Text Box 96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129" name="Text Box 96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130" name="Text Box 97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131" name="Text Box 97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132" name="Text Box 97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133" name="Text Box 97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134" name="Text Box 97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135" name="Text Box 97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136" name="Text Box 97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137" name="Text Box 97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138" name="Text Box 97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139" name="Text Box 97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140" name="Text Box 98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141" name="Text Box 98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142" name="Text Box 98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143" name="Text Box 98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144" name="Text Box 98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145" name="Text Box 98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146" name="Text Box 98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147" name="Text Box 98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148" name="Text Box 98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149" name="Text Box 98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200025</xdr:rowOff>
    </xdr:to>
    <xdr:sp>
      <xdr:nvSpPr>
        <xdr:cNvPr id="3150" name="Text Box 1"/>
        <xdr:cNvSpPr txBox="1">
          <a:spLocks noChangeArrowheads="1"/>
        </xdr:cNvSpPr>
      </xdr:nvSpPr>
      <xdr:spPr>
        <a:xfrm>
          <a:off x="2295525" y="212693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200025</xdr:rowOff>
    </xdr:to>
    <xdr:sp>
      <xdr:nvSpPr>
        <xdr:cNvPr id="3151" name="Text Box 2"/>
        <xdr:cNvSpPr txBox="1">
          <a:spLocks noChangeArrowheads="1"/>
        </xdr:cNvSpPr>
      </xdr:nvSpPr>
      <xdr:spPr>
        <a:xfrm>
          <a:off x="2295525" y="212693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200025</xdr:rowOff>
    </xdr:to>
    <xdr:sp>
      <xdr:nvSpPr>
        <xdr:cNvPr id="3152" name="Text Box 3"/>
        <xdr:cNvSpPr txBox="1">
          <a:spLocks noChangeArrowheads="1"/>
        </xdr:cNvSpPr>
      </xdr:nvSpPr>
      <xdr:spPr>
        <a:xfrm>
          <a:off x="2295525" y="212693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200025</xdr:rowOff>
    </xdr:to>
    <xdr:sp>
      <xdr:nvSpPr>
        <xdr:cNvPr id="3153" name="Text Box 4"/>
        <xdr:cNvSpPr txBox="1">
          <a:spLocks noChangeArrowheads="1"/>
        </xdr:cNvSpPr>
      </xdr:nvSpPr>
      <xdr:spPr>
        <a:xfrm>
          <a:off x="2295525" y="212693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200025</xdr:rowOff>
    </xdr:to>
    <xdr:sp>
      <xdr:nvSpPr>
        <xdr:cNvPr id="3154" name="Text Box 5"/>
        <xdr:cNvSpPr txBox="1">
          <a:spLocks noChangeArrowheads="1"/>
        </xdr:cNvSpPr>
      </xdr:nvSpPr>
      <xdr:spPr>
        <a:xfrm>
          <a:off x="2295525" y="212693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200025</xdr:rowOff>
    </xdr:to>
    <xdr:sp>
      <xdr:nvSpPr>
        <xdr:cNvPr id="3155" name="Text Box 6"/>
        <xdr:cNvSpPr txBox="1">
          <a:spLocks noChangeArrowheads="1"/>
        </xdr:cNvSpPr>
      </xdr:nvSpPr>
      <xdr:spPr>
        <a:xfrm>
          <a:off x="2295525" y="212693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200025</xdr:rowOff>
    </xdr:to>
    <xdr:sp>
      <xdr:nvSpPr>
        <xdr:cNvPr id="3156" name="Text Box 7"/>
        <xdr:cNvSpPr txBox="1">
          <a:spLocks noChangeArrowheads="1"/>
        </xdr:cNvSpPr>
      </xdr:nvSpPr>
      <xdr:spPr>
        <a:xfrm>
          <a:off x="2295525" y="212693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200025</xdr:rowOff>
    </xdr:to>
    <xdr:sp>
      <xdr:nvSpPr>
        <xdr:cNvPr id="3157" name="Text Box 8"/>
        <xdr:cNvSpPr txBox="1">
          <a:spLocks noChangeArrowheads="1"/>
        </xdr:cNvSpPr>
      </xdr:nvSpPr>
      <xdr:spPr>
        <a:xfrm>
          <a:off x="2295525" y="212693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200025</xdr:rowOff>
    </xdr:to>
    <xdr:sp>
      <xdr:nvSpPr>
        <xdr:cNvPr id="3158" name="Text Box 9"/>
        <xdr:cNvSpPr txBox="1">
          <a:spLocks noChangeArrowheads="1"/>
        </xdr:cNvSpPr>
      </xdr:nvSpPr>
      <xdr:spPr>
        <a:xfrm>
          <a:off x="2295525" y="212693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159" name="Text Box 99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160" name="Text Box 100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200025</xdr:rowOff>
    </xdr:to>
    <xdr:sp>
      <xdr:nvSpPr>
        <xdr:cNvPr id="3161" name="Text Box 1"/>
        <xdr:cNvSpPr txBox="1">
          <a:spLocks noChangeArrowheads="1"/>
        </xdr:cNvSpPr>
      </xdr:nvSpPr>
      <xdr:spPr>
        <a:xfrm>
          <a:off x="2295525" y="212693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200025</xdr:rowOff>
    </xdr:to>
    <xdr:sp>
      <xdr:nvSpPr>
        <xdr:cNvPr id="3162" name="Text Box 2"/>
        <xdr:cNvSpPr txBox="1">
          <a:spLocks noChangeArrowheads="1"/>
        </xdr:cNvSpPr>
      </xdr:nvSpPr>
      <xdr:spPr>
        <a:xfrm>
          <a:off x="2295525" y="212693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200025</xdr:rowOff>
    </xdr:to>
    <xdr:sp>
      <xdr:nvSpPr>
        <xdr:cNvPr id="3163" name="Text Box 3"/>
        <xdr:cNvSpPr txBox="1">
          <a:spLocks noChangeArrowheads="1"/>
        </xdr:cNvSpPr>
      </xdr:nvSpPr>
      <xdr:spPr>
        <a:xfrm>
          <a:off x="2295525" y="212693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200025</xdr:rowOff>
    </xdr:to>
    <xdr:sp>
      <xdr:nvSpPr>
        <xdr:cNvPr id="3164" name="Text Box 4"/>
        <xdr:cNvSpPr txBox="1">
          <a:spLocks noChangeArrowheads="1"/>
        </xdr:cNvSpPr>
      </xdr:nvSpPr>
      <xdr:spPr>
        <a:xfrm>
          <a:off x="2295525" y="212693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200025</xdr:rowOff>
    </xdr:to>
    <xdr:sp>
      <xdr:nvSpPr>
        <xdr:cNvPr id="3165" name="Text Box 5"/>
        <xdr:cNvSpPr txBox="1">
          <a:spLocks noChangeArrowheads="1"/>
        </xdr:cNvSpPr>
      </xdr:nvSpPr>
      <xdr:spPr>
        <a:xfrm>
          <a:off x="2295525" y="212693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200025</xdr:rowOff>
    </xdr:to>
    <xdr:sp>
      <xdr:nvSpPr>
        <xdr:cNvPr id="3166" name="Text Box 6"/>
        <xdr:cNvSpPr txBox="1">
          <a:spLocks noChangeArrowheads="1"/>
        </xdr:cNvSpPr>
      </xdr:nvSpPr>
      <xdr:spPr>
        <a:xfrm>
          <a:off x="2295525" y="212693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200025</xdr:rowOff>
    </xdr:to>
    <xdr:sp>
      <xdr:nvSpPr>
        <xdr:cNvPr id="3167" name="Text Box 7"/>
        <xdr:cNvSpPr txBox="1">
          <a:spLocks noChangeArrowheads="1"/>
        </xdr:cNvSpPr>
      </xdr:nvSpPr>
      <xdr:spPr>
        <a:xfrm>
          <a:off x="2295525" y="212693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200025</xdr:rowOff>
    </xdr:to>
    <xdr:sp>
      <xdr:nvSpPr>
        <xdr:cNvPr id="3168" name="Text Box 8"/>
        <xdr:cNvSpPr txBox="1">
          <a:spLocks noChangeArrowheads="1"/>
        </xdr:cNvSpPr>
      </xdr:nvSpPr>
      <xdr:spPr>
        <a:xfrm>
          <a:off x="2295525" y="212693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200025</xdr:rowOff>
    </xdr:to>
    <xdr:sp>
      <xdr:nvSpPr>
        <xdr:cNvPr id="3169" name="Text Box 9"/>
        <xdr:cNvSpPr txBox="1">
          <a:spLocks noChangeArrowheads="1"/>
        </xdr:cNvSpPr>
      </xdr:nvSpPr>
      <xdr:spPr>
        <a:xfrm>
          <a:off x="2295525" y="212693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200025</xdr:rowOff>
    </xdr:to>
    <xdr:sp>
      <xdr:nvSpPr>
        <xdr:cNvPr id="3170" name="Text Box 10"/>
        <xdr:cNvSpPr txBox="1">
          <a:spLocks noChangeArrowheads="1"/>
        </xdr:cNvSpPr>
      </xdr:nvSpPr>
      <xdr:spPr>
        <a:xfrm>
          <a:off x="2295525" y="212693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200025</xdr:rowOff>
    </xdr:to>
    <xdr:sp>
      <xdr:nvSpPr>
        <xdr:cNvPr id="3171" name="Text Box 11"/>
        <xdr:cNvSpPr txBox="1">
          <a:spLocks noChangeArrowheads="1"/>
        </xdr:cNvSpPr>
      </xdr:nvSpPr>
      <xdr:spPr>
        <a:xfrm>
          <a:off x="2295525" y="212693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200025</xdr:rowOff>
    </xdr:to>
    <xdr:sp>
      <xdr:nvSpPr>
        <xdr:cNvPr id="3172" name="Text Box 12"/>
        <xdr:cNvSpPr txBox="1">
          <a:spLocks noChangeArrowheads="1"/>
        </xdr:cNvSpPr>
      </xdr:nvSpPr>
      <xdr:spPr>
        <a:xfrm>
          <a:off x="2295525" y="212693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200025</xdr:rowOff>
    </xdr:to>
    <xdr:sp>
      <xdr:nvSpPr>
        <xdr:cNvPr id="3173" name="Text Box 13"/>
        <xdr:cNvSpPr txBox="1">
          <a:spLocks noChangeArrowheads="1"/>
        </xdr:cNvSpPr>
      </xdr:nvSpPr>
      <xdr:spPr>
        <a:xfrm>
          <a:off x="2295525" y="212693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200025</xdr:rowOff>
    </xdr:to>
    <xdr:sp>
      <xdr:nvSpPr>
        <xdr:cNvPr id="3174" name="Text Box 14"/>
        <xdr:cNvSpPr txBox="1">
          <a:spLocks noChangeArrowheads="1"/>
        </xdr:cNvSpPr>
      </xdr:nvSpPr>
      <xdr:spPr>
        <a:xfrm>
          <a:off x="2295525" y="212693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200025</xdr:rowOff>
    </xdr:to>
    <xdr:sp>
      <xdr:nvSpPr>
        <xdr:cNvPr id="3175" name="Text Box 15"/>
        <xdr:cNvSpPr txBox="1">
          <a:spLocks noChangeArrowheads="1"/>
        </xdr:cNvSpPr>
      </xdr:nvSpPr>
      <xdr:spPr>
        <a:xfrm>
          <a:off x="2295525" y="212693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176" name="Text Box 101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177" name="Text Box 101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178" name="Text Box 101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179" name="Text Box 101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180" name="Text Box 102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181" name="Text Box 102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182" name="Text Box 102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183" name="Text Box 102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184" name="Text Box 102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185" name="Text Box 104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186" name="Text Box 104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187" name="Text Box 104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188" name="Text Box 104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189" name="Text Box 104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190" name="Text Box 1045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191" name="Text Box 1046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192" name="Text Box 1047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193" name="Text Box 1048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194" name="Text Box 1049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195" name="Text Box 1050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196" name="Text Box 1051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197" name="Text Box 1052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198" name="Text Box 1053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47</xdr:row>
      <xdr:rowOff>0</xdr:rowOff>
    </xdr:from>
    <xdr:to>
      <xdr:col>3</xdr:col>
      <xdr:colOff>533400</xdr:colOff>
      <xdr:row>47</xdr:row>
      <xdr:rowOff>219075</xdr:rowOff>
    </xdr:to>
    <xdr:sp>
      <xdr:nvSpPr>
        <xdr:cNvPr id="3199" name="Text Box 1054"/>
        <xdr:cNvSpPr txBox="1">
          <a:spLocks noChangeArrowheads="1"/>
        </xdr:cNvSpPr>
      </xdr:nvSpPr>
      <xdr:spPr>
        <a:xfrm>
          <a:off x="2295525" y="21269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3200" name="Text Box 469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3201" name="Text Box 470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3202" name="Text Box 471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3203" name="Text Box 472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3204" name="Text Box 473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3205" name="Text Box 474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3206" name="Text Box 475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3207" name="Text Box 476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3208" name="Text Box 477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3209" name="Text Box 469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3210" name="Text Box 470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3211" name="Text Box 471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3212" name="Text Box 472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3213" name="Text Box 473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3214" name="Text Box 474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3215" name="Text Box 475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3216" name="Text Box 476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3217" name="Text Box 477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3218" name="Text Box 469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3219" name="Text Box 470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3220" name="Text Box 471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3221" name="Text Box 472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3222" name="Text Box 473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3223" name="Text Box 474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3224" name="Text Box 475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3225" name="Text Box 476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3226" name="Text Box 477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3227" name="Text Box 469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3228" name="Text Box 470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3229" name="Text Box 471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3230" name="Text Box 472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3231" name="Text Box 473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3232" name="Text Box 474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3233" name="Text Box 475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3234" name="Text Box 476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3235" name="Text Box 477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3236" name="Text Box 469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3237" name="Text Box 470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3238" name="Text Box 471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3239" name="Text Box 472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3240" name="Text Box 473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3241" name="Text Box 474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3242" name="Text Box 475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3243" name="Text Box 476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3244" name="Text Box 477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3245" name="Text Box 469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3246" name="Text Box 470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3247" name="Text Box 471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3248" name="Text Box 472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3249" name="Text Box 473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3250" name="Text Box 474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3251" name="Text Box 475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3252" name="Text Box 476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3253" name="Text Box 477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3254" name="Text Box 469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3255" name="Text Box 470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3256" name="Text Box 471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3257" name="Text Box 472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3258" name="Text Box 473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3259" name="Text Box 474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3260" name="Text Box 475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3261" name="Text Box 476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3262" name="Text Box 477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3263" name="Text Box 469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3264" name="Text Box 470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3265" name="Text Box 471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3266" name="Text Box 472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3267" name="Text Box 473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3268" name="Text Box 474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3269" name="Text Box 475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3270" name="Text Box 476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3271" name="Text Box 477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3272" name="Text Box 469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3273" name="Text Box 470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3274" name="Text Box 471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3275" name="Text Box 472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3276" name="Text Box 473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3277" name="Text Box 474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3278" name="Text Box 475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3279" name="Text Box 476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47</xdr:row>
      <xdr:rowOff>0</xdr:rowOff>
    </xdr:from>
    <xdr:to>
      <xdr:col>2</xdr:col>
      <xdr:colOff>323850</xdr:colOff>
      <xdr:row>47</xdr:row>
      <xdr:rowOff>209550</xdr:rowOff>
    </xdr:to>
    <xdr:sp>
      <xdr:nvSpPr>
        <xdr:cNvPr id="3280" name="Text Box 477"/>
        <xdr:cNvSpPr txBox="1">
          <a:spLocks noChangeArrowheads="1"/>
        </xdr:cNvSpPr>
      </xdr:nvSpPr>
      <xdr:spPr>
        <a:xfrm>
          <a:off x="1743075" y="2126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281" name="Text Box 469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282" name="Text Box 470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283" name="Text Box 471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284" name="Text Box 472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285" name="Text Box 473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286" name="Text Box 474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287" name="Text Box 475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288" name="Text Box 476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289" name="Text Box 477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290" name="Text Box 469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291" name="Text Box 470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292" name="Text Box 471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293" name="Text Box 472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294" name="Text Box 473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295" name="Text Box 474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296" name="Text Box 475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297" name="Text Box 476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298" name="Text Box 477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299" name="Text Box 469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300" name="Text Box 470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301" name="Text Box 471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302" name="Text Box 472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303" name="Text Box 473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304" name="Text Box 474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305" name="Text Box 475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306" name="Text Box 476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307" name="Text Box 477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308" name="Text Box 469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309" name="Text Box 470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310" name="Text Box 471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311" name="Text Box 472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312" name="Text Box 473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313" name="Text Box 474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314" name="Text Box 475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315" name="Text Box 476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316" name="Text Box 477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317" name="Text Box 469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318" name="Text Box 470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319" name="Text Box 471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320" name="Text Box 472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321" name="Text Box 473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322" name="Text Box 474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323" name="Text Box 475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324" name="Text Box 476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325" name="Text Box 477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326" name="Text Box 469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327" name="Text Box 470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328" name="Text Box 471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329" name="Text Box 472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330" name="Text Box 473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331" name="Text Box 474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332" name="Text Box 475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333" name="Text Box 476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334" name="Text Box 477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335" name="Text Box 469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336" name="Text Box 470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337" name="Text Box 471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338" name="Text Box 472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339" name="Text Box 473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340" name="Text Box 474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341" name="Text Box 475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342" name="Text Box 476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343" name="Text Box 477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344" name="Text Box 469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345" name="Text Box 470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346" name="Text Box 471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347" name="Text Box 472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348" name="Text Box 473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349" name="Text Box 474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350" name="Text Box 475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351" name="Text Box 476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352" name="Text Box 477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353" name="Text Box 469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354" name="Text Box 470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355" name="Text Box 471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356" name="Text Box 472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357" name="Text Box 473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358" name="Text Box 474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359" name="Text Box 475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360" name="Text Box 476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361" name="Text Box 477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362" name="Text Box 469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363" name="Text Box 470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364" name="Text Box 471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365" name="Text Box 472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366" name="Text Box 473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367" name="Text Box 474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368" name="Text Box 475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369" name="Text Box 476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370" name="Text Box 477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371" name="Text Box 469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372" name="Text Box 470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373" name="Text Box 471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374" name="Text Box 472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375" name="Text Box 473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376" name="Text Box 474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377" name="Text Box 475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378" name="Text Box 476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379" name="Text Box 477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380" name="Text Box 469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381" name="Text Box 470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382" name="Text Box 471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383" name="Text Box 472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384" name="Text Box 473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385" name="Text Box 474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386" name="Text Box 475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387" name="Text Box 476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388" name="Text Box 477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389" name="Text Box 469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390" name="Text Box 470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391" name="Text Box 471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392" name="Text Box 472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393" name="Text Box 473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394" name="Text Box 474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395" name="Text Box 475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396" name="Text Box 476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397" name="Text Box 477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398" name="Text Box 469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399" name="Text Box 470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400" name="Text Box 471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401" name="Text Box 472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402" name="Text Box 473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403" name="Text Box 474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404" name="Text Box 475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405" name="Text Box 476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406" name="Text Box 477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407" name="Text Box 469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408" name="Text Box 470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409" name="Text Box 471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410" name="Text Box 472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411" name="Text Box 473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412" name="Text Box 474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413" name="Text Box 475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414" name="Text Box 476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415" name="Text Box 477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416" name="Text Box 469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417" name="Text Box 470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418" name="Text Box 471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419" name="Text Box 472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420" name="Text Box 473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421" name="Text Box 474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422" name="Text Box 475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423" name="Text Box 476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424" name="Text Box 477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425" name="Text Box 469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426" name="Text Box 470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427" name="Text Box 471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428" name="Text Box 472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429" name="Text Box 473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430" name="Text Box 474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431" name="Text Box 475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432" name="Text Box 476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433" name="Text Box 477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434" name="Text Box 469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435" name="Text Box 470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436" name="Text Box 471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437" name="Text Box 472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438" name="Text Box 473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439" name="Text Box 474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440" name="Text Box 475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441" name="Text Box 476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442" name="Text Box 477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443" name="Text Box 469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444" name="Text Box 470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445" name="Text Box 471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446" name="Text Box 472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447" name="Text Box 473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448" name="Text Box 474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449" name="Text Box 475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450" name="Text Box 476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451" name="Text Box 477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452" name="Text Box 469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453" name="Text Box 470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454" name="Text Box 471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455" name="Text Box 472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456" name="Text Box 473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457" name="Text Box 474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458" name="Text Box 475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459" name="Text Box 476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460" name="Text Box 477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461" name="Text Box 469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462" name="Text Box 470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463" name="Text Box 471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464" name="Text Box 472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465" name="Text Box 473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466" name="Text Box 474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467" name="Text Box 475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468" name="Text Box 476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469" name="Text Box 477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470" name="Text Box 469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471" name="Text Box 470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472" name="Text Box 471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473" name="Text Box 472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474" name="Text Box 473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475" name="Text Box 474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476" name="Text Box 475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477" name="Text Box 476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478" name="Text Box 477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479" name="Text Box 469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480" name="Text Box 470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481" name="Text Box 471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482" name="Text Box 472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483" name="Text Box 473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484" name="Text Box 474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485" name="Text Box 475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486" name="Text Box 476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487" name="Text Box 477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488" name="Text Box 469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489" name="Text Box 470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490" name="Text Box 471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491" name="Text Box 472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492" name="Text Box 473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493" name="Text Box 474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494" name="Text Box 475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495" name="Text Box 476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496" name="Text Box 477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497" name="Text Box 469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498" name="Text Box 470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499" name="Text Box 471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500" name="Text Box 472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501" name="Text Box 473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502" name="Text Box 474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503" name="Text Box 475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504" name="Text Box 476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505" name="Text Box 477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506" name="Text Box 469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507" name="Text Box 470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508" name="Text Box 471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509" name="Text Box 472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510" name="Text Box 473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511" name="Text Box 474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512" name="Text Box 475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513" name="Text Box 476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514" name="Text Box 477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515" name="Text Box 469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516" name="Text Box 470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517" name="Text Box 471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518" name="Text Box 472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519" name="Text Box 473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520" name="Text Box 474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521" name="Text Box 475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522" name="Text Box 476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523" name="Text Box 477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524" name="Text Box 469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525" name="Text Box 470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526" name="Text Box 471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527" name="Text Box 472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528" name="Text Box 473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529" name="Text Box 474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530" name="Text Box 475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531" name="Text Box 476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532" name="Text Box 477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533" name="Text Box 469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534" name="Text Box 470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535" name="Text Box 471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536" name="Text Box 472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537" name="Text Box 473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538" name="Text Box 474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539" name="Text Box 475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540" name="Text Box 476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541" name="Text Box 477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542" name="Text Box 469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543" name="Text Box 470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544" name="Text Box 471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545" name="Text Box 472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546" name="Text Box 473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547" name="Text Box 474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548" name="Text Box 475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549" name="Text Box 476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550" name="Text Box 477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551" name="Text Box 469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552" name="Text Box 470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553" name="Text Box 471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554" name="Text Box 472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555" name="Text Box 473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556" name="Text Box 474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557" name="Text Box 475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558" name="Text Box 476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559" name="Text Box 477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560" name="Text Box 469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561" name="Text Box 470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562" name="Text Box 471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563" name="Text Box 472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564" name="Text Box 473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565" name="Text Box 474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566" name="Text Box 475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567" name="Text Box 476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568" name="Text Box 477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569" name="Text Box 469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570" name="Text Box 470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571" name="Text Box 471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572" name="Text Box 472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573" name="Text Box 473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574" name="Text Box 474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575" name="Text Box 475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576" name="Text Box 476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577" name="Text Box 477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578" name="Text Box 469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579" name="Text Box 470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580" name="Text Box 471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581" name="Text Box 472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582" name="Text Box 473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583" name="Text Box 474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584" name="Text Box 475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585" name="Text Box 476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586" name="Text Box 477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587" name="Text Box 469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588" name="Text Box 470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589" name="Text Box 471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590" name="Text Box 472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591" name="Text Box 473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592" name="Text Box 474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593" name="Text Box 475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594" name="Text Box 476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595" name="Text Box 477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596" name="Text Box 469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597" name="Text Box 470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598" name="Text Box 471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599" name="Text Box 472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600" name="Text Box 473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601" name="Text Box 474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602" name="Text Box 475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603" name="Text Box 476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>
      <xdr:nvSpPr>
        <xdr:cNvPr id="3604" name="Text Box 477"/>
        <xdr:cNvSpPr txBox="1">
          <a:spLocks noChangeArrowheads="1"/>
        </xdr:cNvSpPr>
      </xdr:nvSpPr>
      <xdr:spPr>
        <a:xfrm>
          <a:off x="1743075" y="217170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605" name="Text Box 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606" name="Text Box 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607" name="Text Box 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608" name="Text Box 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609" name="Text Box 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610" name="Text Box 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611" name="Text Box 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612" name="Text Box 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613" name="Text Box 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614" name="Text Box 1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615" name="Text Box 1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616" name="Text Box 1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617" name="Text Box 1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618" name="Text Box 1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619" name="Text Box 1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620" name="Text Box 1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621" name="Text Box 1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622" name="Text Box 1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623" name="Text Box 2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624" name="Text Box 2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625" name="Text Box 3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626" name="Text Box 3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627" name="Text Box 3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628" name="Text Box 3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629" name="Text Box 3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630" name="Text Box 3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631" name="Text Box 3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632" name="Text Box 3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633" name="Text Box 3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634" name="Text Box 3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635" name="Text Box 4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636" name="Text Box 4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637" name="Text Box 4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638" name="Text Box 4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639" name="Text Box 4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640" name="Text Box 4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641" name="Text Box 4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642" name="Text Box 4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643" name="Text Box 4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644" name="Text Box 4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645" name="Text Box 5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646" name="Text Box 5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647" name="Text Box 5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648" name="Text Box 5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649" name="Text Box 5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650" name="Text Box 5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651" name="Text Box 5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652" name="Text Box 5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653" name="Text Box 5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654" name="Text Box 5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655" name="Text Box 6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656" name="Text Box 6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657" name="Text Box 6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658" name="Text Box 6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659" name="Text Box 6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660" name="Text Box 6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661" name="Text Box 6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662" name="Text Box 6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663" name="Text Box 6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664" name="Text Box 6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665" name="Text Box 7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666" name="Text Box 7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667" name="Text Box 7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668" name="Text Box 7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669" name="Text Box 7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670" name="Text Box 7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671" name="Text Box 7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672" name="Text Box 7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673" name="Text Box 7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674" name="Text Box 7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675" name="Text Box 8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676" name="Text Box 8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677" name="Text Box 8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678" name="Text Box 8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679" name="Text Box 8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680" name="Text Box 8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681" name="Text Box 8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682" name="Text Box 8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683" name="Text Box 8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684" name="Text Box 8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685" name="Text Box 9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686" name="Text Box 9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687" name="Text Box 9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688" name="Text Box 9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689" name="Text Box 9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690" name="Text Box 9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691" name="Text Box 9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692" name="Text Box 9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693" name="Text Box 9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694" name="Text Box 9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695" name="Text Box 10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696" name="Text Box 10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697" name="Text Box 10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698" name="Text Box 10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699" name="Text Box 10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700" name="Text Box 10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701" name="Text Box 10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702" name="Text Box 10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703" name="Text Box 10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704" name="Text Box 10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705" name="Text Box 11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706" name="Text Box 11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707" name="Text Box 11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708" name="Text Box 11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709" name="Text Box 11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710" name="Text Box 11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711" name="Text Box 11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712" name="Text Box 11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713" name="Text Box 11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714" name="Text Box 11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715" name="Text Box 12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716" name="Text Box 12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717" name="Text Box 12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718" name="Text Box 12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719" name="Text Box 12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720" name="Text Box 12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721" name="Text Box 12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722" name="Text Box 12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723" name="Text Box 12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724" name="Text Box 12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725" name="Text Box 13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726" name="Text Box 13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727" name="Text Box 13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728" name="Text Box 13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729" name="Text Box 13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730" name="Text Box 13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731" name="Text Box 13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732" name="Text Box 13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733" name="Text Box 13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734" name="Text Box 13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735" name="Text Box 14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736" name="Text Box 14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737" name="Text Box 14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738" name="Text Box 14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739" name="Text Box 14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740" name="Text Box 14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741" name="Text Box 14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742" name="Text Box 14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743" name="Text Box 14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744" name="Text Box 14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745" name="Text Box 15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746" name="Text Box 15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747" name="Text Box 15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748" name="Text Box 15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749" name="Text Box 15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750" name="Text Box 15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751" name="Text Box 15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752" name="Text Box 15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753" name="Text Box 15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754" name="Text Box 15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755" name="Text Box 16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756" name="Text Box 16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757" name="Text Box 16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758" name="Text Box 16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759" name="Text Box 16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760" name="Text Box 16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761" name="Text Box 16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762" name="Text Box 16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763" name="Text Box 16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764" name="Text Box 16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765" name="Text Box 17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766" name="Text Box 17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767" name="Text Box 17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768" name="Text Box 17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769" name="Text Box 17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770" name="Text Box 17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771" name="Text Box 17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772" name="Text Box 17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773" name="Text Box 17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774" name="Text Box 17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775" name="Text Box 18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776" name="Text Box 18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777" name="Text Box 18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778" name="Text Box 18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779" name="Text Box 18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780" name="Text Box 18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781" name="Text Box 18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782" name="Text Box 18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783" name="Text Box 18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784" name="Text Box 18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785" name="Text Box 19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786" name="Text Box 19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787" name="Text Box 19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788" name="Text Box 19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789" name="Text Box 19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790" name="Text Box 19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791" name="Text Box 19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792" name="Text Box 19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793" name="Text Box 19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794" name="Text Box 19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795" name="Text Box 20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796" name="Text Box 20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797" name="Text Box 20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798" name="Text Box 20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799" name="Text Box 20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800" name="Text Box 20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801" name="Text Box 20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802" name="Text Box 20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803" name="Text Box 20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804" name="Text Box 20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805" name="Text Box 21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806" name="Text Box 21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807" name="Text Box 21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808" name="Text Box 21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809" name="Text Box 21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810" name="Text Box 21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811" name="Text Box 21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812" name="Text Box 21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813" name="Text Box 21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814" name="Text Box 21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815" name="Text Box 22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816" name="Text Box 22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817" name="Text Box 22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818" name="Text Box 22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819" name="Text Box 22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820" name="Text Box 22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821" name="Text Box 22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822" name="Text Box 22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823" name="Text Box 22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824" name="Text Box 22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825" name="Text Box 23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826" name="Text Box 23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827" name="Text Box 23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828" name="Text Box 23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829" name="Text Box 23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830" name="Text Box 23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831" name="Text Box 23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832" name="Text Box 23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833" name="Text Box 23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834" name="Text Box 23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835" name="Text Box 24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836" name="Text Box 24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837" name="Text Box 24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838" name="Text Box 24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839" name="Text Box 24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840" name="Text Box 24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841" name="Text Box 24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842" name="Text Box 24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843" name="Text Box 24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844" name="Text Box 24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845" name="Text Box 25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846" name="Text Box 25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847" name="Text Box 25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848" name="Text Box 25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849" name="Text Box 25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850" name="Text Box 25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851" name="Text Box 25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852" name="Text Box 25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853" name="Text Box 25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854" name="Text Box 25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855" name="Text Box 26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856" name="Text Box 26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857" name="Text Box 26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858" name="Text Box 26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859" name="Text Box 26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860" name="Text Box 26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861" name="Text Box 26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862" name="Text Box 26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863" name="Text Box 26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864" name="Text Box 26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865" name="Text Box 27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866" name="Text Box 27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867" name="Text Box 27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868" name="Text Box 27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869" name="Text Box 27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870" name="Text Box 27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871" name="Text Box 27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872" name="Text Box 27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873" name="Text Box 27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874" name="Text Box 27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875" name="Text Box 28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876" name="Text Box 28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877" name="Text Box 28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878" name="Text Box 28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879" name="Text Box 28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880" name="Text Box 28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881" name="Text Box 28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882" name="Text Box 28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883" name="Text Box 28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884" name="Text Box 28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885" name="Text Box 29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886" name="Text Box 29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887" name="Text Box 29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888" name="Text Box 29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889" name="Text Box 29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890" name="Text Box 29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891" name="Text Box 29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892" name="Text Box 29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893" name="Text Box 29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894" name="Text Box 29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895" name="Text Box 30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896" name="Text Box 30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897" name="Text Box 30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898" name="Text Box 30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899" name="Text Box 30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900" name="Text Box 30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901" name="Text Box 30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902" name="Text Box 30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903" name="Text Box 30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904" name="Text Box 30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905" name="Text Box 31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906" name="Text Box 31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907" name="Text Box 31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908" name="Text Box 31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909" name="Text Box 31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910" name="Text Box 31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911" name="Text Box 31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912" name="Text Box 31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913" name="Text Box 31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914" name="Text Box 31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915" name="Text Box 32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916" name="Text Box 32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917" name="Text Box 32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918" name="Text Box 32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919" name="Text Box 32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920" name="Text Box 32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921" name="Text Box 32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922" name="Text Box 32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923" name="Text Box 32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924" name="Text Box 32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925" name="Text Box 33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926" name="Text Box 33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927" name="Text Box 33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928" name="Text Box 33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929" name="Text Box 33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930" name="Text Box 33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931" name="Text Box 33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932" name="Text Box 33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933" name="Text Box 33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934" name="Text Box 33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935" name="Text Box 34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936" name="Text Box 34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937" name="Text Box 34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938" name="Text Box 34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939" name="Text Box 34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940" name="Text Box 34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941" name="Text Box 34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942" name="Text Box 34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943" name="Text Box 34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944" name="Text Box 34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945" name="Text Box 35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946" name="Text Box 35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947" name="Text Box 35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948" name="Text Box 35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949" name="Text Box 35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950" name="Text Box 35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951" name="Text Box 35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952" name="Text Box 35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953" name="Text Box 35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954" name="Text Box 35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955" name="Text Box 36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956" name="Text Box 36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957" name="Text Box 36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958" name="Text Box 36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959" name="Text Box 36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960" name="Text Box 36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961" name="Text Box 36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962" name="Text Box 36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963" name="Text Box 36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964" name="Text Box 36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965" name="Text Box 37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966" name="Text Box 37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967" name="Text Box 37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968" name="Text Box 37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969" name="Text Box 37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970" name="Text Box 37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971" name="Text Box 37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972" name="Text Box 37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973" name="Text Box 37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974" name="Text Box 37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975" name="Text Box 38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976" name="Text Box 38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977" name="Text Box 38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978" name="Text Box 38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979" name="Text Box 38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980" name="Text Box 38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981" name="Text Box 38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982" name="Text Box 38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983" name="Text Box 38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984" name="Text Box 38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985" name="Text Box 39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986" name="Text Box 39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987" name="Text Box 39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988" name="Text Box 39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989" name="Text Box 39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990" name="Text Box 39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991" name="Text Box 39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992" name="Text Box 39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993" name="Text Box 39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994" name="Text Box 39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995" name="Text Box 40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996" name="Text Box 40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997" name="Text Box 40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998" name="Text Box 40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3999" name="Text Box 40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000" name="Text Box 40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001" name="Text Box 40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002" name="Text Box 40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003" name="Text Box 40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004" name="Text Box 40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485775</xdr:colOff>
      <xdr:row>43</xdr:row>
      <xdr:rowOff>0</xdr:rowOff>
    </xdr:from>
    <xdr:to>
      <xdr:col>3</xdr:col>
      <xdr:colOff>561975</xdr:colOff>
      <xdr:row>43</xdr:row>
      <xdr:rowOff>171450</xdr:rowOff>
    </xdr:to>
    <xdr:sp>
      <xdr:nvSpPr>
        <xdr:cNvPr id="4005" name="Text Box 410"/>
        <xdr:cNvSpPr txBox="1">
          <a:spLocks noChangeArrowheads="1"/>
        </xdr:cNvSpPr>
      </xdr:nvSpPr>
      <xdr:spPr>
        <a:xfrm>
          <a:off x="2324100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466725</xdr:colOff>
      <xdr:row>43</xdr:row>
      <xdr:rowOff>0</xdr:rowOff>
    </xdr:from>
    <xdr:to>
      <xdr:col>3</xdr:col>
      <xdr:colOff>542925</xdr:colOff>
      <xdr:row>43</xdr:row>
      <xdr:rowOff>171450</xdr:rowOff>
    </xdr:to>
    <xdr:sp>
      <xdr:nvSpPr>
        <xdr:cNvPr id="4006" name="Text Box 411"/>
        <xdr:cNvSpPr txBox="1">
          <a:spLocks noChangeArrowheads="1"/>
        </xdr:cNvSpPr>
      </xdr:nvSpPr>
      <xdr:spPr>
        <a:xfrm>
          <a:off x="2305050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007" name="Text Box 41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008" name="Text Box 41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009" name="Text Box 41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010" name="Text Box 41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011" name="Text Box 41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012" name="Text Box 41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013" name="Text Box 41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014" name="Text Box 41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015" name="Text Box 42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016" name="Text Box 42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017" name="Text Box 42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018" name="Text Box 42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019" name="Text Box 42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020" name="Text Box 42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021" name="Text Box 42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022" name="Text Box 42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023" name="Text Box 42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024" name="Text Box 42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025" name="Text Box 43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026" name="Text Box 43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027" name="Text Box 43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028" name="Text Box 43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029" name="Text Box 43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030" name="Text Box 43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031" name="Text Box 43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032" name="Text Box 43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033" name="Text Box 43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034" name="Text Box 43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035" name="Text Box 44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036" name="Text Box 44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037" name="Text Box 44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038" name="Text Box 44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039" name="Text Box 44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040" name="Text Box 44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041" name="Text Box 44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042" name="Text Box 44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043" name="Text Box 44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044" name="Text Box 44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045" name="Text Box 45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046" name="Text Box 45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047" name="Text Box 45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048" name="Text Box 45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049" name="Text Box 45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050" name="Text Box 45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051" name="Text Box 45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052" name="Text Box 45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053" name="Text Box 45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054" name="Text Box 45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055" name="Text Box 46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056" name="Text Box 46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057" name="Text Box 46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058" name="Text Box 46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059" name="Text Box 46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060" name="Text Box 46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061" name="Text Box 46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062" name="Text Box 46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063" name="Text Box 46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064" name="Text Box 47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065" name="Text Box 47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066" name="Text Box 48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067" name="Text Box 48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068" name="Text Box 48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069" name="Text Box 48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070" name="Text Box 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071" name="Text Box 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072" name="Text Box 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073" name="Text Box 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074" name="Text Box 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075" name="Text Box 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076" name="Text Box 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077" name="Text Box 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078" name="Text Box 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079" name="Text Box 49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080" name="Text Box 49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081" name="Text Box 49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082" name="Text Box 49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083" name="Text Box 49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084" name="Text Box 49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085" name="Text Box 49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086" name="Text Box 50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087" name="Text Box 50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088" name="Text Box 50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089" name="Text Box 50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090" name="Text Box 50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091" name="Text Box 50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092" name="Text Box 50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093" name="Text Box 50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094" name="Text Box 50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095" name="Text Box 50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096" name="Text Box 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097" name="Text Box 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098" name="Text Box 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099" name="Text Box 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100" name="Text Box 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101" name="Text Box 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102" name="Text Box 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103" name="Text Box 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104" name="Text Box 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105" name="Text Box 1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106" name="Text Box 1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107" name="Text Box 1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108" name="Text Box 1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109" name="Text Box 1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110" name="Text Box 1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111" name="Text Box 54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112" name="Text Box 54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113" name="Text Box 54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114" name="Text Box 54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115" name="Text Box 54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116" name="Text Box 54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117" name="Text Box 54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118" name="Text Box 54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119" name="Text Box 54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120" name="Text Box 54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121" name="Text Box 55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122" name="Text Box 55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123" name="Text Box 55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124" name="Text Box 55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125" name="Text Box 55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126" name="Text Box 55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127" name="Text Box 55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128" name="Text Box 55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129" name="Text Box 55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130" name="Text Box 55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131" name="Text Box 56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132" name="Text Box 56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133" name="Text Box 56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134" name="Text Box 56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135" name="Text Box 56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136" name="Text Box 56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137" name="Text Box 56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138" name="Text Box 56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139" name="Text Box 56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140" name="Text Box 56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141" name="Text Box 57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142" name="Text Box 57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143" name="Text Box 57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144" name="Text Box 57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145" name="Text Box 57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146" name="Text Box 57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147" name="Text Box 57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148" name="Text Box 57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149" name="Text Box 57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150" name="Text Box 57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151" name="Text Box 58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152" name="Text Box 58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153" name="Text Box 58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154" name="Text Box 58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155" name="Text Box 58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156" name="Text Box 58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157" name="Text Box 58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158" name="Text Box 58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159" name="Text Box 58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160" name="Text Box 58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161" name="Text Box 59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162" name="Text Box 59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163" name="Text Box 59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164" name="Text Box 59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165" name="Text Box 59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166" name="Text Box 59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167" name="Text Box 59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168" name="Text Box 59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169" name="Text Box 59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170" name="Text Box 59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171" name="Text Box 60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172" name="Text Box 60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173" name="Text Box 60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174" name="Text Box 60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175" name="Text Box 60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176" name="Text Box 60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177" name="Text Box 60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178" name="Text Box 60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179" name="Text Box 60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180" name="Text Box 60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181" name="Text Box 61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182" name="Text Box 61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183" name="Text Box 61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184" name="Text Box 61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185" name="Text Box 61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186" name="Text Box 61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187" name="Text Box 61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188" name="Text Box 61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189" name="Text Box 61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190" name="Text Box 61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191" name="Text Box 62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192" name="Text Box 62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193" name="Text Box 62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194" name="Text Box 62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195" name="Text Box 62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196" name="Text Box 62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197" name="Text Box 62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198" name="Text Box 62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199" name="Text Box 62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200" name="Text Box 62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201" name="Text Box 63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202" name="Text Box 63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203" name="Text Box 63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204" name="Text Box 63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205" name="Text Box 63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206" name="Text Box 63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207" name="Text Box 63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208" name="Text Box 63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209" name="Text Box 63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210" name="Text Box 63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211" name="Text Box 64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212" name="Text Box 64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213" name="Text Box 64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214" name="Text Box 64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215" name="Text Box 64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216" name="Text Box 64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217" name="Text Box 64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218" name="Text Box 64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219" name="Text Box 64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220" name="Text Box 64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221" name="Text Box 65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222" name="Text Box 65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223" name="Text Box 65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224" name="Text Box 65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225" name="Text Box 65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226" name="Text Box 65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227" name="Text Box 65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228" name="Text Box 65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229" name="Text Box 65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230" name="Text Box 65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231" name="Text Box 66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232" name="Text Box 66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233" name="Text Box 66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234" name="Text Box 66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235" name="Text Box 66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236" name="Text Box 66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237" name="Text Box 66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238" name="Text Box 66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239" name="Text Box 66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240" name="Text Box 66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241" name="Text Box 67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242" name="Text Box 67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243" name="Text Box 67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244" name="Text Box 67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245" name="Text Box 67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246" name="Text Box 67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247" name="Text Box 67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248" name="Text Box 67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249" name="Text Box 67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250" name="Text Box 67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251" name="Text Box 68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252" name="Text Box 68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253" name="Text Box 68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254" name="Text Box 68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255" name="Text Box 68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256" name="Text Box 68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257" name="Text Box 68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258" name="Text Box 68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259" name="Text Box 68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260" name="Text Box 68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261" name="Text Box 69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262" name="Text Box 69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263" name="Text Box 69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264" name="Text Box 69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265" name="Text Box 69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266" name="Text Box 69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267" name="Text Box 69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268" name="Text Box 69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269" name="Text Box 69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270" name="Text Box 69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271" name="Text Box 70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272" name="Text Box 70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273" name="Text Box 70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274" name="Text Box 70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275" name="Text Box 70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276" name="Text Box 70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277" name="Text Box 70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278" name="Text Box 70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279" name="Text Box 70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280" name="Text Box 70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281" name="Text Box 71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282" name="Text Box 71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283" name="Text Box 71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284" name="Text Box 71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285" name="Text Box 71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286" name="Text Box 71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287" name="Text Box 71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288" name="Text Box 71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289" name="Text Box 71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290" name="Text Box 71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291" name="Text Box 72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292" name="Text Box 72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293" name="Text Box 72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294" name="Text Box 72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295" name="Text Box 72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296" name="Text Box 72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297" name="Text Box 72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298" name="Text Box 72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299" name="Text Box 72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300" name="Text Box 72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301" name="Text Box 73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302" name="Text Box 73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303" name="Text Box 73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304" name="Text Box 73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305" name="Text Box 73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306" name="Text Box 73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307" name="Text Box 73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308" name="Text Box 73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309" name="Text Box 73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310" name="Text Box 73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311" name="Text Box 74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312" name="Text Box 74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313" name="Text Box 74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314" name="Text Box 74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315" name="Text Box 74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316" name="Text Box 74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317" name="Text Box 74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318" name="Text Box 74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319" name="Text Box 74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320" name="Text Box 74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321" name="Text Box 75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322" name="Text Box 75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323" name="Text Box 75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324" name="Text Box 75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325" name="Text Box 75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326" name="Text Box 75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327" name="Text Box 75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328" name="Text Box 75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329" name="Text Box 75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330" name="Text Box 75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331" name="Text Box 76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332" name="Text Box 76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333" name="Text Box 76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334" name="Text Box 76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335" name="Text Box 76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336" name="Text Box 76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337" name="Text Box 76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338" name="Text Box 76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339" name="Text Box 76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340" name="Text Box 76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341" name="Text Box 77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342" name="Text Box 77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343" name="Text Box 77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344" name="Text Box 77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345" name="Text Box 77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346" name="Text Box 77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347" name="Text Box 77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348" name="Text Box 77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349" name="Text Box 77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350" name="Text Box 77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351" name="Text Box 78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352" name="Text Box 78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353" name="Text Box 78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354" name="Text Box 78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355" name="Text Box 78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356" name="Text Box 78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357" name="Text Box 78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358" name="Text Box 78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359" name="Text Box 78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360" name="Text Box 78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361" name="Text Box 79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362" name="Text Box 79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363" name="Text Box 79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364" name="Text Box 79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365" name="Text Box 79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366" name="Text Box 79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367" name="Text Box 79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368" name="Text Box 79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369" name="Text Box 79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370" name="Text Box 79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371" name="Text Box 80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372" name="Text Box 80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373" name="Text Box 80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374" name="Text Box 80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375" name="Text Box 80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376" name="Text Box 80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377" name="Text Box 80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378" name="Text Box 80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379" name="Text Box 80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380" name="Text Box 80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381" name="Text Box 81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382" name="Text Box 81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383" name="Text Box 81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384" name="Text Box 81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385" name="Text Box 81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386" name="Text Box 81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387" name="Text Box 81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388" name="Text Box 81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389" name="Text Box 81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390" name="Text Box 81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391" name="Text Box 82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392" name="Text Box 82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393" name="Text Box 82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394" name="Text Box 82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395" name="Text Box 82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396" name="Text Box 82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397" name="Text Box 82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398" name="Text Box 82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399" name="Text Box 82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400" name="Text Box 82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401" name="Text Box 83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402" name="Text Box 83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403" name="Text Box 83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404" name="Text Box 83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405" name="Text Box 83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406" name="Text Box 83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407" name="Text Box 83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408" name="Text Box 83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409" name="Text Box 83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410" name="Text Box 83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411" name="Text Box 84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412" name="Text Box 84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413" name="Text Box 84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414" name="Text Box 84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415" name="Text Box 84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416" name="Text Box 84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417" name="Text Box 84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418" name="Text Box 84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419" name="Text Box 84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420" name="Text Box 84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421" name="Text Box 85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422" name="Text Box 85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423" name="Text Box 85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424" name="Text Box 85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425" name="Text Box 85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426" name="Text Box 85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427" name="Text Box 85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428" name="Text Box 85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429" name="Text Box 85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430" name="Text Box 85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431" name="Text Box 86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432" name="Text Box 86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433" name="Text Box 86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434" name="Text Box 86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435" name="Text Box 86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436" name="Text Box 86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437" name="Text Box 86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438" name="Text Box 86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439" name="Text Box 86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440" name="Text Box 86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441" name="Text Box 87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442" name="Text Box 87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443" name="Text Box 87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444" name="Text Box 87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445" name="Text Box 87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446" name="Text Box 87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447" name="Text Box 87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448" name="Text Box 87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449" name="Text Box 87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450" name="Text Box 87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451" name="Text Box 88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452" name="Text Box 88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453" name="Text Box 88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454" name="Text Box 88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455" name="Text Box 88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456" name="Text Box 88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457" name="Text Box 88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458" name="Text Box 88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459" name="Text Box 88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460" name="Text Box 88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461" name="Text Box 89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462" name="Text Box 89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463" name="Text Box 89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464" name="Text Box 89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465" name="Text Box 89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466" name="Text Box 89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467" name="Text Box 89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468" name="Text Box 89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469" name="Text Box 89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470" name="Text Box 89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471" name="Text Box 90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472" name="Text Box 90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473" name="Text Box 90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474" name="Text Box 90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475" name="Text Box 90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476" name="Text Box 90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477" name="Text Box 90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478" name="Text Box 90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479" name="Text Box 90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480" name="Text Box 90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481" name="Text Box 91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482" name="Text Box 91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483" name="Text Box 91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484" name="Text Box 91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485" name="Text Box 91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486" name="Text Box 91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487" name="Text Box 91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488" name="Text Box 91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489" name="Text Box 91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490" name="Text Box 91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491" name="Text Box 92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492" name="Text Box 92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493" name="Text Box 92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494" name="Text Box 92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495" name="Text Box 92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496" name="Text Box 92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497" name="Text Box 92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498" name="Text Box 92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499" name="Text Box 92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500" name="Text Box 92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501" name="Text Box 93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485775</xdr:colOff>
      <xdr:row>43</xdr:row>
      <xdr:rowOff>0</xdr:rowOff>
    </xdr:from>
    <xdr:to>
      <xdr:col>3</xdr:col>
      <xdr:colOff>561975</xdr:colOff>
      <xdr:row>43</xdr:row>
      <xdr:rowOff>171450</xdr:rowOff>
    </xdr:to>
    <xdr:sp>
      <xdr:nvSpPr>
        <xdr:cNvPr id="4502" name="Text Box 931"/>
        <xdr:cNvSpPr txBox="1">
          <a:spLocks noChangeArrowheads="1"/>
        </xdr:cNvSpPr>
      </xdr:nvSpPr>
      <xdr:spPr>
        <a:xfrm>
          <a:off x="2324100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466725</xdr:colOff>
      <xdr:row>43</xdr:row>
      <xdr:rowOff>0</xdr:rowOff>
    </xdr:from>
    <xdr:to>
      <xdr:col>3</xdr:col>
      <xdr:colOff>542925</xdr:colOff>
      <xdr:row>43</xdr:row>
      <xdr:rowOff>171450</xdr:rowOff>
    </xdr:to>
    <xdr:sp>
      <xdr:nvSpPr>
        <xdr:cNvPr id="4503" name="Text Box 932"/>
        <xdr:cNvSpPr txBox="1">
          <a:spLocks noChangeArrowheads="1"/>
        </xdr:cNvSpPr>
      </xdr:nvSpPr>
      <xdr:spPr>
        <a:xfrm>
          <a:off x="2305050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504" name="Text Box 93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505" name="Text Box 93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506" name="Text Box 93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507" name="Text Box 93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508" name="Text Box 93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509" name="Text Box 93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510" name="Text Box 93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511" name="Text Box 94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512" name="Text Box 94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513" name="Text Box 94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514" name="Text Box 94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515" name="Text Box 94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516" name="Text Box 94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517" name="Text Box 94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518" name="Text Box 94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519" name="Text Box 94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520" name="Text Box 94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521" name="Text Box 95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522" name="Text Box 95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523" name="Text Box 95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524" name="Text Box 95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525" name="Text Box 95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526" name="Text Box 95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527" name="Text Box 95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528" name="Text Box 95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529" name="Text Box 95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530" name="Text Box 95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531" name="Text Box 96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532" name="Text Box 96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533" name="Text Box 96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534" name="Text Box 96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535" name="Text Box 96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536" name="Text Box 96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537" name="Text Box 96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538" name="Text Box 96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539" name="Text Box 96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540" name="Text Box 96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541" name="Text Box 97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542" name="Text Box 97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543" name="Text Box 97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544" name="Text Box 97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545" name="Text Box 97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546" name="Text Box 97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547" name="Text Box 97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548" name="Text Box 97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549" name="Text Box 97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550" name="Text Box 97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551" name="Text Box 98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552" name="Text Box 98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553" name="Text Box 98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554" name="Text Box 98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555" name="Text Box 98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556" name="Text Box 98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557" name="Text Box 98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558" name="Text Box 98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559" name="Text Box 98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560" name="Text Box 98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561" name="Text Box 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562" name="Text Box 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563" name="Text Box 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564" name="Text Box 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565" name="Text Box 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566" name="Text Box 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567" name="Text Box 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568" name="Text Box 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569" name="Text Box 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570" name="Text Box 99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571" name="Text Box 100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572" name="Text Box 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573" name="Text Box 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574" name="Text Box 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575" name="Text Box 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576" name="Text Box 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577" name="Text Box 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578" name="Text Box 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579" name="Text Box 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580" name="Text Box 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581" name="Text Box 1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582" name="Text Box 1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583" name="Text Box 1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584" name="Text Box 1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585" name="Text Box 1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586" name="Text Box 1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587" name="Text Box 101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588" name="Text Box 101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589" name="Text Box 101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590" name="Text Box 101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591" name="Text Box 102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592" name="Text Box 102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593" name="Text Box 102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594" name="Text Box 102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595" name="Text Box 102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596" name="Text Box 104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597" name="Text Box 104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598" name="Text Box 104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599" name="Text Box 104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600" name="Text Box 104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601" name="Text Box 104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602" name="Text Box 104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603" name="Text Box 104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604" name="Text Box 104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605" name="Text Box 104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606" name="Text Box 105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607" name="Text Box 105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608" name="Text Box 105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609" name="Text Box 105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610" name="Text Box 105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611" name="Text Box 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612" name="Text Box 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613" name="Text Box 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614" name="Text Box 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615" name="Text Box 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616" name="Text Box 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617" name="Text Box 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618" name="Text Box 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619" name="Text Box 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620" name="Text Box 1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621" name="Text Box 1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622" name="Text Box 1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623" name="Text Box 1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624" name="Text Box 1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625" name="Text Box 1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626" name="Text Box 1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627" name="Text Box 1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628" name="Text Box 1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629" name="Text Box 2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630" name="Text Box 2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631" name="Text Box 3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632" name="Text Box 3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633" name="Text Box 3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634" name="Text Box 3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635" name="Text Box 3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636" name="Text Box 3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637" name="Text Box 3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638" name="Text Box 3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639" name="Text Box 3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640" name="Text Box 3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641" name="Text Box 4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642" name="Text Box 4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643" name="Text Box 4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644" name="Text Box 4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645" name="Text Box 4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646" name="Text Box 4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647" name="Text Box 4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648" name="Text Box 4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649" name="Text Box 4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650" name="Text Box 4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651" name="Text Box 5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652" name="Text Box 5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653" name="Text Box 5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654" name="Text Box 5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655" name="Text Box 5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656" name="Text Box 5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657" name="Text Box 5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658" name="Text Box 5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659" name="Text Box 5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660" name="Text Box 5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661" name="Text Box 6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662" name="Text Box 6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663" name="Text Box 6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664" name="Text Box 6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665" name="Text Box 6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666" name="Text Box 6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667" name="Text Box 6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668" name="Text Box 6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669" name="Text Box 6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670" name="Text Box 6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671" name="Text Box 7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672" name="Text Box 7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673" name="Text Box 7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674" name="Text Box 7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675" name="Text Box 7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676" name="Text Box 7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677" name="Text Box 7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678" name="Text Box 7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679" name="Text Box 7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680" name="Text Box 7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681" name="Text Box 8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682" name="Text Box 8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683" name="Text Box 8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684" name="Text Box 8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685" name="Text Box 8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686" name="Text Box 8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687" name="Text Box 8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688" name="Text Box 8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689" name="Text Box 8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690" name="Text Box 8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691" name="Text Box 9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692" name="Text Box 9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693" name="Text Box 9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694" name="Text Box 9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695" name="Text Box 9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696" name="Text Box 9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697" name="Text Box 9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698" name="Text Box 9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699" name="Text Box 9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700" name="Text Box 9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701" name="Text Box 10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702" name="Text Box 10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703" name="Text Box 10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704" name="Text Box 10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705" name="Text Box 10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706" name="Text Box 10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707" name="Text Box 10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708" name="Text Box 10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709" name="Text Box 10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710" name="Text Box 10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711" name="Text Box 11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712" name="Text Box 11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713" name="Text Box 11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714" name="Text Box 11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715" name="Text Box 11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716" name="Text Box 11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717" name="Text Box 11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718" name="Text Box 11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719" name="Text Box 11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720" name="Text Box 11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721" name="Text Box 12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722" name="Text Box 12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723" name="Text Box 12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724" name="Text Box 12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725" name="Text Box 12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726" name="Text Box 12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727" name="Text Box 12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728" name="Text Box 12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729" name="Text Box 12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730" name="Text Box 12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731" name="Text Box 13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732" name="Text Box 13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733" name="Text Box 13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734" name="Text Box 13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735" name="Text Box 13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736" name="Text Box 13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737" name="Text Box 13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738" name="Text Box 13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739" name="Text Box 13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740" name="Text Box 13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741" name="Text Box 14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742" name="Text Box 14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743" name="Text Box 14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744" name="Text Box 14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745" name="Text Box 14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746" name="Text Box 14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747" name="Text Box 14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748" name="Text Box 14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749" name="Text Box 14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750" name="Text Box 14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751" name="Text Box 15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752" name="Text Box 15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753" name="Text Box 15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754" name="Text Box 15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755" name="Text Box 15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756" name="Text Box 15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757" name="Text Box 15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758" name="Text Box 15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759" name="Text Box 15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760" name="Text Box 15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761" name="Text Box 16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762" name="Text Box 16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763" name="Text Box 16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764" name="Text Box 16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765" name="Text Box 16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766" name="Text Box 16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767" name="Text Box 16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768" name="Text Box 16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769" name="Text Box 16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770" name="Text Box 16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771" name="Text Box 17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772" name="Text Box 17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773" name="Text Box 17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774" name="Text Box 17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775" name="Text Box 17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776" name="Text Box 17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777" name="Text Box 17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778" name="Text Box 17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779" name="Text Box 17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780" name="Text Box 17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781" name="Text Box 18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782" name="Text Box 18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783" name="Text Box 18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784" name="Text Box 18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785" name="Text Box 18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786" name="Text Box 18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787" name="Text Box 18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788" name="Text Box 18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789" name="Text Box 18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790" name="Text Box 18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791" name="Text Box 19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792" name="Text Box 19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793" name="Text Box 19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794" name="Text Box 19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795" name="Text Box 19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796" name="Text Box 19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797" name="Text Box 19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798" name="Text Box 19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799" name="Text Box 19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800" name="Text Box 19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801" name="Text Box 20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802" name="Text Box 20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803" name="Text Box 20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804" name="Text Box 20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805" name="Text Box 20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806" name="Text Box 20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807" name="Text Box 20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808" name="Text Box 20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809" name="Text Box 20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810" name="Text Box 20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811" name="Text Box 21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812" name="Text Box 21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813" name="Text Box 21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814" name="Text Box 21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815" name="Text Box 21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816" name="Text Box 21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817" name="Text Box 21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818" name="Text Box 21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819" name="Text Box 21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820" name="Text Box 21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821" name="Text Box 22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822" name="Text Box 22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823" name="Text Box 22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824" name="Text Box 22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825" name="Text Box 22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826" name="Text Box 22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827" name="Text Box 22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828" name="Text Box 22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829" name="Text Box 22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830" name="Text Box 22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831" name="Text Box 23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832" name="Text Box 23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833" name="Text Box 23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834" name="Text Box 23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835" name="Text Box 23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836" name="Text Box 23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837" name="Text Box 23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838" name="Text Box 23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839" name="Text Box 23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840" name="Text Box 23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841" name="Text Box 24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842" name="Text Box 24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843" name="Text Box 24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844" name="Text Box 24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845" name="Text Box 24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846" name="Text Box 24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847" name="Text Box 24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848" name="Text Box 24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849" name="Text Box 24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850" name="Text Box 24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851" name="Text Box 25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852" name="Text Box 25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853" name="Text Box 25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854" name="Text Box 25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855" name="Text Box 25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856" name="Text Box 25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857" name="Text Box 25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858" name="Text Box 25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859" name="Text Box 25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860" name="Text Box 25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861" name="Text Box 26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862" name="Text Box 26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863" name="Text Box 26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864" name="Text Box 26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865" name="Text Box 26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866" name="Text Box 26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867" name="Text Box 26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868" name="Text Box 26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869" name="Text Box 26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870" name="Text Box 26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871" name="Text Box 27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872" name="Text Box 27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873" name="Text Box 27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874" name="Text Box 27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875" name="Text Box 27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876" name="Text Box 27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877" name="Text Box 27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878" name="Text Box 27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879" name="Text Box 27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880" name="Text Box 27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881" name="Text Box 28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882" name="Text Box 28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883" name="Text Box 28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884" name="Text Box 28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885" name="Text Box 28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886" name="Text Box 28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887" name="Text Box 28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888" name="Text Box 28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889" name="Text Box 28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890" name="Text Box 28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891" name="Text Box 29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892" name="Text Box 29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893" name="Text Box 29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894" name="Text Box 29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895" name="Text Box 29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896" name="Text Box 29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897" name="Text Box 29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898" name="Text Box 29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899" name="Text Box 29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900" name="Text Box 29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901" name="Text Box 30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902" name="Text Box 30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903" name="Text Box 30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904" name="Text Box 30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905" name="Text Box 30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906" name="Text Box 30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907" name="Text Box 30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908" name="Text Box 30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909" name="Text Box 30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910" name="Text Box 30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911" name="Text Box 31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912" name="Text Box 31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913" name="Text Box 31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914" name="Text Box 31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915" name="Text Box 31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916" name="Text Box 31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917" name="Text Box 31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918" name="Text Box 31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919" name="Text Box 31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920" name="Text Box 31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921" name="Text Box 32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922" name="Text Box 32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923" name="Text Box 32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924" name="Text Box 32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925" name="Text Box 32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926" name="Text Box 32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927" name="Text Box 32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928" name="Text Box 32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929" name="Text Box 32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930" name="Text Box 32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931" name="Text Box 33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932" name="Text Box 33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933" name="Text Box 33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934" name="Text Box 33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935" name="Text Box 33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936" name="Text Box 33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937" name="Text Box 33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938" name="Text Box 33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939" name="Text Box 33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940" name="Text Box 33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941" name="Text Box 34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942" name="Text Box 34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943" name="Text Box 34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944" name="Text Box 34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945" name="Text Box 34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946" name="Text Box 34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947" name="Text Box 34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948" name="Text Box 34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949" name="Text Box 34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950" name="Text Box 34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951" name="Text Box 35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952" name="Text Box 35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953" name="Text Box 35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954" name="Text Box 35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955" name="Text Box 35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956" name="Text Box 35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957" name="Text Box 35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958" name="Text Box 35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959" name="Text Box 35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960" name="Text Box 35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961" name="Text Box 36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962" name="Text Box 36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963" name="Text Box 36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964" name="Text Box 36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965" name="Text Box 36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966" name="Text Box 36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967" name="Text Box 36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968" name="Text Box 36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969" name="Text Box 36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970" name="Text Box 36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971" name="Text Box 37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972" name="Text Box 37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973" name="Text Box 37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974" name="Text Box 37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975" name="Text Box 37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976" name="Text Box 37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977" name="Text Box 37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978" name="Text Box 37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979" name="Text Box 37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980" name="Text Box 37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981" name="Text Box 38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982" name="Text Box 38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983" name="Text Box 38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984" name="Text Box 38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985" name="Text Box 38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986" name="Text Box 38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987" name="Text Box 38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988" name="Text Box 38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989" name="Text Box 38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990" name="Text Box 38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991" name="Text Box 39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992" name="Text Box 39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993" name="Text Box 39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994" name="Text Box 39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995" name="Text Box 39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996" name="Text Box 39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997" name="Text Box 39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998" name="Text Box 39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4999" name="Text Box 39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000" name="Text Box 39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001" name="Text Box 40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002" name="Text Box 40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003" name="Text Box 40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004" name="Text Box 40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005" name="Text Box 40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006" name="Text Box 40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007" name="Text Box 40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008" name="Text Box 40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009" name="Text Box 40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010" name="Text Box 40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485775</xdr:colOff>
      <xdr:row>43</xdr:row>
      <xdr:rowOff>0</xdr:rowOff>
    </xdr:from>
    <xdr:to>
      <xdr:col>3</xdr:col>
      <xdr:colOff>561975</xdr:colOff>
      <xdr:row>43</xdr:row>
      <xdr:rowOff>171450</xdr:rowOff>
    </xdr:to>
    <xdr:sp>
      <xdr:nvSpPr>
        <xdr:cNvPr id="5011" name="Text Box 410"/>
        <xdr:cNvSpPr txBox="1">
          <a:spLocks noChangeArrowheads="1"/>
        </xdr:cNvSpPr>
      </xdr:nvSpPr>
      <xdr:spPr>
        <a:xfrm>
          <a:off x="2324100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466725</xdr:colOff>
      <xdr:row>43</xdr:row>
      <xdr:rowOff>0</xdr:rowOff>
    </xdr:from>
    <xdr:to>
      <xdr:col>3</xdr:col>
      <xdr:colOff>542925</xdr:colOff>
      <xdr:row>43</xdr:row>
      <xdr:rowOff>171450</xdr:rowOff>
    </xdr:to>
    <xdr:sp>
      <xdr:nvSpPr>
        <xdr:cNvPr id="5012" name="Text Box 411"/>
        <xdr:cNvSpPr txBox="1">
          <a:spLocks noChangeArrowheads="1"/>
        </xdr:cNvSpPr>
      </xdr:nvSpPr>
      <xdr:spPr>
        <a:xfrm>
          <a:off x="2305050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013" name="Text Box 41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014" name="Text Box 41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015" name="Text Box 41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016" name="Text Box 41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017" name="Text Box 41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018" name="Text Box 41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019" name="Text Box 41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020" name="Text Box 41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021" name="Text Box 42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022" name="Text Box 42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023" name="Text Box 42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024" name="Text Box 42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025" name="Text Box 42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026" name="Text Box 42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027" name="Text Box 42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028" name="Text Box 42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029" name="Text Box 42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030" name="Text Box 42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031" name="Text Box 43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032" name="Text Box 43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033" name="Text Box 43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034" name="Text Box 43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035" name="Text Box 43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036" name="Text Box 43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037" name="Text Box 43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038" name="Text Box 43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039" name="Text Box 43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040" name="Text Box 43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041" name="Text Box 44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042" name="Text Box 44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043" name="Text Box 44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044" name="Text Box 44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045" name="Text Box 44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046" name="Text Box 44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047" name="Text Box 44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048" name="Text Box 44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049" name="Text Box 44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050" name="Text Box 44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051" name="Text Box 45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052" name="Text Box 45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053" name="Text Box 45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054" name="Text Box 45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055" name="Text Box 45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056" name="Text Box 45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057" name="Text Box 45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058" name="Text Box 45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059" name="Text Box 45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060" name="Text Box 45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061" name="Text Box 46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062" name="Text Box 46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063" name="Text Box 46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064" name="Text Box 46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065" name="Text Box 46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066" name="Text Box 46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067" name="Text Box 46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068" name="Text Box 46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069" name="Text Box 46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070" name="Text Box 47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071" name="Text Box 47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072" name="Text Box 48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073" name="Text Box 48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074" name="Text Box 48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075" name="Text Box 48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076" name="Text Box 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077" name="Text Box 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078" name="Text Box 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079" name="Text Box 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080" name="Text Box 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081" name="Text Box 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082" name="Text Box 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083" name="Text Box 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084" name="Text Box 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085" name="Text Box 49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086" name="Text Box 49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087" name="Text Box 49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088" name="Text Box 49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089" name="Text Box 49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090" name="Text Box 49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091" name="Text Box 49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092" name="Text Box 50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093" name="Text Box 50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094" name="Text Box 50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095" name="Text Box 50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096" name="Text Box 50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097" name="Text Box 50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098" name="Text Box 50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099" name="Text Box 50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100" name="Text Box 50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101" name="Text Box 50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102" name="Text Box 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103" name="Text Box 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104" name="Text Box 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105" name="Text Box 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106" name="Text Box 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107" name="Text Box 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108" name="Text Box 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109" name="Text Box 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110" name="Text Box 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111" name="Text Box 1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112" name="Text Box 1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113" name="Text Box 1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114" name="Text Box 1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115" name="Text Box 1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116" name="Text Box 1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117" name="Text Box 54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118" name="Text Box 54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119" name="Text Box 54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120" name="Text Box 54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121" name="Text Box 54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122" name="Text Box 54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123" name="Text Box 54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124" name="Text Box 54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125" name="Text Box 54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126" name="Text Box 54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127" name="Text Box 55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128" name="Text Box 55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129" name="Text Box 55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130" name="Text Box 55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131" name="Text Box 55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132" name="Text Box 55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133" name="Text Box 55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134" name="Text Box 55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135" name="Text Box 55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136" name="Text Box 55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137" name="Text Box 56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138" name="Text Box 56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139" name="Text Box 56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140" name="Text Box 56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141" name="Text Box 56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142" name="Text Box 56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143" name="Text Box 56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144" name="Text Box 56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145" name="Text Box 56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146" name="Text Box 56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147" name="Text Box 57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148" name="Text Box 57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149" name="Text Box 57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150" name="Text Box 57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151" name="Text Box 57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152" name="Text Box 57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153" name="Text Box 57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154" name="Text Box 57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155" name="Text Box 57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156" name="Text Box 57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157" name="Text Box 58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158" name="Text Box 58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159" name="Text Box 58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160" name="Text Box 58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161" name="Text Box 58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162" name="Text Box 58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163" name="Text Box 58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164" name="Text Box 58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165" name="Text Box 58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166" name="Text Box 58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167" name="Text Box 59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168" name="Text Box 59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169" name="Text Box 59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170" name="Text Box 59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171" name="Text Box 59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172" name="Text Box 59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173" name="Text Box 59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174" name="Text Box 59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175" name="Text Box 59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176" name="Text Box 59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177" name="Text Box 60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178" name="Text Box 60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179" name="Text Box 60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180" name="Text Box 60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181" name="Text Box 60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182" name="Text Box 60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183" name="Text Box 60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184" name="Text Box 60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185" name="Text Box 60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186" name="Text Box 60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187" name="Text Box 61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188" name="Text Box 61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189" name="Text Box 61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190" name="Text Box 61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191" name="Text Box 61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192" name="Text Box 61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193" name="Text Box 61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194" name="Text Box 61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195" name="Text Box 61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196" name="Text Box 61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197" name="Text Box 62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198" name="Text Box 62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199" name="Text Box 62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200" name="Text Box 62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201" name="Text Box 62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202" name="Text Box 62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203" name="Text Box 62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204" name="Text Box 62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205" name="Text Box 62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206" name="Text Box 62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207" name="Text Box 63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208" name="Text Box 63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209" name="Text Box 63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210" name="Text Box 63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211" name="Text Box 63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212" name="Text Box 63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213" name="Text Box 63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214" name="Text Box 63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215" name="Text Box 63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216" name="Text Box 63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217" name="Text Box 64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218" name="Text Box 64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219" name="Text Box 64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220" name="Text Box 64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221" name="Text Box 64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222" name="Text Box 64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223" name="Text Box 64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224" name="Text Box 64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225" name="Text Box 64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226" name="Text Box 64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227" name="Text Box 65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228" name="Text Box 65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229" name="Text Box 65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230" name="Text Box 65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231" name="Text Box 65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232" name="Text Box 65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233" name="Text Box 65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234" name="Text Box 65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235" name="Text Box 65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236" name="Text Box 65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237" name="Text Box 66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238" name="Text Box 66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239" name="Text Box 66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240" name="Text Box 66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241" name="Text Box 66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242" name="Text Box 66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243" name="Text Box 66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244" name="Text Box 66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245" name="Text Box 66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246" name="Text Box 66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247" name="Text Box 67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248" name="Text Box 67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249" name="Text Box 67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250" name="Text Box 67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251" name="Text Box 67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252" name="Text Box 67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253" name="Text Box 67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254" name="Text Box 67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255" name="Text Box 67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256" name="Text Box 67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257" name="Text Box 68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258" name="Text Box 68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259" name="Text Box 68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260" name="Text Box 68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261" name="Text Box 68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262" name="Text Box 68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263" name="Text Box 68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264" name="Text Box 68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265" name="Text Box 68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266" name="Text Box 68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267" name="Text Box 69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268" name="Text Box 69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269" name="Text Box 69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270" name="Text Box 69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271" name="Text Box 69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272" name="Text Box 69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273" name="Text Box 69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274" name="Text Box 69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275" name="Text Box 69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276" name="Text Box 69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277" name="Text Box 70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278" name="Text Box 70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279" name="Text Box 70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280" name="Text Box 70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281" name="Text Box 70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282" name="Text Box 70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283" name="Text Box 70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284" name="Text Box 70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285" name="Text Box 70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286" name="Text Box 70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287" name="Text Box 71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288" name="Text Box 71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289" name="Text Box 71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290" name="Text Box 71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291" name="Text Box 71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292" name="Text Box 71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293" name="Text Box 71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294" name="Text Box 71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295" name="Text Box 71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296" name="Text Box 71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297" name="Text Box 72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298" name="Text Box 72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299" name="Text Box 72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300" name="Text Box 72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301" name="Text Box 72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302" name="Text Box 72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303" name="Text Box 72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304" name="Text Box 72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305" name="Text Box 72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306" name="Text Box 72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307" name="Text Box 73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308" name="Text Box 73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309" name="Text Box 73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310" name="Text Box 73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311" name="Text Box 73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312" name="Text Box 73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313" name="Text Box 73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314" name="Text Box 73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315" name="Text Box 73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316" name="Text Box 73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317" name="Text Box 74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318" name="Text Box 74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319" name="Text Box 74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320" name="Text Box 74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321" name="Text Box 74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322" name="Text Box 74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323" name="Text Box 74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324" name="Text Box 74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325" name="Text Box 74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326" name="Text Box 74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327" name="Text Box 75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328" name="Text Box 75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329" name="Text Box 75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330" name="Text Box 75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331" name="Text Box 75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332" name="Text Box 75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333" name="Text Box 75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334" name="Text Box 75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335" name="Text Box 75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336" name="Text Box 75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337" name="Text Box 76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338" name="Text Box 76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339" name="Text Box 76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340" name="Text Box 76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341" name="Text Box 76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342" name="Text Box 76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343" name="Text Box 76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344" name="Text Box 76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345" name="Text Box 76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346" name="Text Box 76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347" name="Text Box 77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348" name="Text Box 77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349" name="Text Box 77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350" name="Text Box 77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351" name="Text Box 77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352" name="Text Box 77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353" name="Text Box 77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354" name="Text Box 77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355" name="Text Box 77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356" name="Text Box 77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357" name="Text Box 78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358" name="Text Box 78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359" name="Text Box 78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360" name="Text Box 78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361" name="Text Box 78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362" name="Text Box 78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363" name="Text Box 78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364" name="Text Box 78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365" name="Text Box 78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366" name="Text Box 78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367" name="Text Box 79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368" name="Text Box 79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369" name="Text Box 79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370" name="Text Box 79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371" name="Text Box 79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372" name="Text Box 79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373" name="Text Box 79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374" name="Text Box 79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375" name="Text Box 79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376" name="Text Box 79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377" name="Text Box 80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378" name="Text Box 80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379" name="Text Box 80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380" name="Text Box 80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381" name="Text Box 80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382" name="Text Box 80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383" name="Text Box 80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384" name="Text Box 80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385" name="Text Box 80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386" name="Text Box 80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387" name="Text Box 81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388" name="Text Box 81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389" name="Text Box 81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390" name="Text Box 81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391" name="Text Box 81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392" name="Text Box 81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393" name="Text Box 81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394" name="Text Box 81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395" name="Text Box 81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396" name="Text Box 81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397" name="Text Box 82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398" name="Text Box 82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399" name="Text Box 82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400" name="Text Box 82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401" name="Text Box 82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402" name="Text Box 82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403" name="Text Box 82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404" name="Text Box 82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405" name="Text Box 82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406" name="Text Box 82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407" name="Text Box 83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408" name="Text Box 83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409" name="Text Box 83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410" name="Text Box 83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411" name="Text Box 83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412" name="Text Box 83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413" name="Text Box 83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414" name="Text Box 83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415" name="Text Box 83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416" name="Text Box 83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417" name="Text Box 84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418" name="Text Box 84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419" name="Text Box 84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420" name="Text Box 84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421" name="Text Box 84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422" name="Text Box 84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423" name="Text Box 84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424" name="Text Box 84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425" name="Text Box 84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426" name="Text Box 84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427" name="Text Box 85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428" name="Text Box 85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429" name="Text Box 85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430" name="Text Box 85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431" name="Text Box 85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432" name="Text Box 85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433" name="Text Box 85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434" name="Text Box 85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435" name="Text Box 85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436" name="Text Box 85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437" name="Text Box 86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438" name="Text Box 86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439" name="Text Box 86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440" name="Text Box 86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441" name="Text Box 86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442" name="Text Box 86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443" name="Text Box 86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444" name="Text Box 86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445" name="Text Box 86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446" name="Text Box 86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447" name="Text Box 87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448" name="Text Box 87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449" name="Text Box 87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450" name="Text Box 87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451" name="Text Box 87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452" name="Text Box 87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453" name="Text Box 87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454" name="Text Box 87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455" name="Text Box 87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456" name="Text Box 87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457" name="Text Box 88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458" name="Text Box 88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459" name="Text Box 88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460" name="Text Box 88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461" name="Text Box 88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462" name="Text Box 88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463" name="Text Box 88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464" name="Text Box 88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465" name="Text Box 88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466" name="Text Box 88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467" name="Text Box 89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468" name="Text Box 89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469" name="Text Box 89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470" name="Text Box 89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471" name="Text Box 89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472" name="Text Box 89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473" name="Text Box 89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474" name="Text Box 89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475" name="Text Box 89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476" name="Text Box 89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477" name="Text Box 90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478" name="Text Box 90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479" name="Text Box 90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480" name="Text Box 90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481" name="Text Box 90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482" name="Text Box 90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483" name="Text Box 90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484" name="Text Box 90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485" name="Text Box 90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486" name="Text Box 90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487" name="Text Box 91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488" name="Text Box 91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489" name="Text Box 91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490" name="Text Box 91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491" name="Text Box 91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492" name="Text Box 91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493" name="Text Box 91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494" name="Text Box 91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495" name="Text Box 91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496" name="Text Box 91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497" name="Text Box 92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498" name="Text Box 92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499" name="Text Box 92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500" name="Text Box 92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501" name="Text Box 92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502" name="Text Box 92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503" name="Text Box 92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504" name="Text Box 92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505" name="Text Box 92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506" name="Text Box 92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507" name="Text Box 93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485775</xdr:colOff>
      <xdr:row>43</xdr:row>
      <xdr:rowOff>0</xdr:rowOff>
    </xdr:from>
    <xdr:to>
      <xdr:col>3</xdr:col>
      <xdr:colOff>561975</xdr:colOff>
      <xdr:row>43</xdr:row>
      <xdr:rowOff>171450</xdr:rowOff>
    </xdr:to>
    <xdr:sp>
      <xdr:nvSpPr>
        <xdr:cNvPr id="5508" name="Text Box 931"/>
        <xdr:cNvSpPr txBox="1">
          <a:spLocks noChangeArrowheads="1"/>
        </xdr:cNvSpPr>
      </xdr:nvSpPr>
      <xdr:spPr>
        <a:xfrm>
          <a:off x="2324100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466725</xdr:colOff>
      <xdr:row>43</xdr:row>
      <xdr:rowOff>0</xdr:rowOff>
    </xdr:from>
    <xdr:to>
      <xdr:col>3</xdr:col>
      <xdr:colOff>542925</xdr:colOff>
      <xdr:row>43</xdr:row>
      <xdr:rowOff>171450</xdr:rowOff>
    </xdr:to>
    <xdr:sp>
      <xdr:nvSpPr>
        <xdr:cNvPr id="5509" name="Text Box 932"/>
        <xdr:cNvSpPr txBox="1">
          <a:spLocks noChangeArrowheads="1"/>
        </xdr:cNvSpPr>
      </xdr:nvSpPr>
      <xdr:spPr>
        <a:xfrm>
          <a:off x="2305050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510" name="Text Box 93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511" name="Text Box 93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512" name="Text Box 93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513" name="Text Box 93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514" name="Text Box 93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515" name="Text Box 93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516" name="Text Box 93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517" name="Text Box 94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518" name="Text Box 94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519" name="Text Box 94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520" name="Text Box 94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521" name="Text Box 94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522" name="Text Box 94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523" name="Text Box 94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524" name="Text Box 94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525" name="Text Box 94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526" name="Text Box 94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527" name="Text Box 95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528" name="Text Box 95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529" name="Text Box 95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530" name="Text Box 95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531" name="Text Box 95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532" name="Text Box 95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533" name="Text Box 95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534" name="Text Box 95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535" name="Text Box 95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536" name="Text Box 95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537" name="Text Box 96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538" name="Text Box 96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539" name="Text Box 96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540" name="Text Box 96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541" name="Text Box 96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542" name="Text Box 96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543" name="Text Box 96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544" name="Text Box 96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545" name="Text Box 96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546" name="Text Box 96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547" name="Text Box 97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548" name="Text Box 97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549" name="Text Box 97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550" name="Text Box 97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551" name="Text Box 97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552" name="Text Box 97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553" name="Text Box 97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554" name="Text Box 97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555" name="Text Box 97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556" name="Text Box 97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557" name="Text Box 98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558" name="Text Box 98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559" name="Text Box 98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560" name="Text Box 98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561" name="Text Box 98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562" name="Text Box 98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563" name="Text Box 98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564" name="Text Box 98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565" name="Text Box 98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566" name="Text Box 98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567" name="Text Box 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568" name="Text Box 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569" name="Text Box 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570" name="Text Box 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571" name="Text Box 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572" name="Text Box 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573" name="Text Box 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574" name="Text Box 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575" name="Text Box 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576" name="Text Box 99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577" name="Text Box 100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578" name="Text Box 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579" name="Text Box 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580" name="Text Box 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581" name="Text Box 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582" name="Text Box 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583" name="Text Box 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584" name="Text Box 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585" name="Text Box 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586" name="Text Box 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587" name="Text Box 1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588" name="Text Box 1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589" name="Text Box 1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590" name="Text Box 1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591" name="Text Box 1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592" name="Text Box 1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593" name="Text Box 101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594" name="Text Box 101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595" name="Text Box 101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596" name="Text Box 101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597" name="Text Box 102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598" name="Text Box 102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599" name="Text Box 102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600" name="Text Box 102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601" name="Text Box 102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602" name="Text Box 104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603" name="Text Box 104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604" name="Text Box 104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605" name="Text Box 104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606" name="Text Box 104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607" name="Text Box 104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608" name="Text Box 104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609" name="Text Box 104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610" name="Text Box 104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611" name="Text Box 104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612" name="Text Box 105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613" name="Text Box 105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614" name="Text Box 105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615" name="Text Box 105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616" name="Text Box 105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617" name="Text Box 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618" name="Text Box 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619" name="Text Box 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620" name="Text Box 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621" name="Text Box 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622" name="Text Box 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623" name="Text Box 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624" name="Text Box 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625" name="Text Box 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626" name="Text Box 1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627" name="Text Box 1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628" name="Text Box 1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629" name="Text Box 1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630" name="Text Box 1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631" name="Text Box 1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632" name="Text Box 1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633" name="Text Box 1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634" name="Text Box 1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635" name="Text Box 2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636" name="Text Box 2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637" name="Text Box 3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638" name="Text Box 3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639" name="Text Box 3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640" name="Text Box 3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641" name="Text Box 3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642" name="Text Box 3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643" name="Text Box 3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644" name="Text Box 3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645" name="Text Box 3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646" name="Text Box 3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647" name="Text Box 4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648" name="Text Box 4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649" name="Text Box 4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650" name="Text Box 4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651" name="Text Box 4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652" name="Text Box 4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653" name="Text Box 4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654" name="Text Box 4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655" name="Text Box 4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656" name="Text Box 4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657" name="Text Box 5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658" name="Text Box 5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659" name="Text Box 5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660" name="Text Box 5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661" name="Text Box 5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662" name="Text Box 5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663" name="Text Box 5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664" name="Text Box 5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665" name="Text Box 5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666" name="Text Box 5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667" name="Text Box 6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668" name="Text Box 6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669" name="Text Box 6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670" name="Text Box 6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671" name="Text Box 6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672" name="Text Box 6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673" name="Text Box 6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674" name="Text Box 6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675" name="Text Box 6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676" name="Text Box 6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677" name="Text Box 7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678" name="Text Box 7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679" name="Text Box 7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680" name="Text Box 7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681" name="Text Box 7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682" name="Text Box 7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683" name="Text Box 7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684" name="Text Box 7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685" name="Text Box 7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686" name="Text Box 7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687" name="Text Box 8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688" name="Text Box 8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689" name="Text Box 8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690" name="Text Box 8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691" name="Text Box 8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692" name="Text Box 8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693" name="Text Box 8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694" name="Text Box 8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695" name="Text Box 8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696" name="Text Box 8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697" name="Text Box 9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698" name="Text Box 9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699" name="Text Box 9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700" name="Text Box 9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701" name="Text Box 9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702" name="Text Box 9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703" name="Text Box 9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704" name="Text Box 9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705" name="Text Box 9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706" name="Text Box 9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707" name="Text Box 10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708" name="Text Box 10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709" name="Text Box 10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710" name="Text Box 10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711" name="Text Box 10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712" name="Text Box 10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713" name="Text Box 10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714" name="Text Box 10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715" name="Text Box 10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716" name="Text Box 10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717" name="Text Box 11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718" name="Text Box 11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719" name="Text Box 11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720" name="Text Box 11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721" name="Text Box 11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722" name="Text Box 11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723" name="Text Box 11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724" name="Text Box 11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725" name="Text Box 11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726" name="Text Box 11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727" name="Text Box 12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728" name="Text Box 12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729" name="Text Box 12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730" name="Text Box 12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731" name="Text Box 12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732" name="Text Box 12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733" name="Text Box 12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734" name="Text Box 12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735" name="Text Box 12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736" name="Text Box 12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737" name="Text Box 13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738" name="Text Box 13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739" name="Text Box 13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740" name="Text Box 13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741" name="Text Box 13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742" name="Text Box 13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743" name="Text Box 13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744" name="Text Box 13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745" name="Text Box 13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746" name="Text Box 13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747" name="Text Box 14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748" name="Text Box 14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749" name="Text Box 14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750" name="Text Box 14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751" name="Text Box 14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752" name="Text Box 14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753" name="Text Box 14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754" name="Text Box 14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755" name="Text Box 14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756" name="Text Box 14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757" name="Text Box 15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758" name="Text Box 15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759" name="Text Box 15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760" name="Text Box 15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761" name="Text Box 15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762" name="Text Box 15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763" name="Text Box 15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764" name="Text Box 15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765" name="Text Box 15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766" name="Text Box 15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767" name="Text Box 16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768" name="Text Box 16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769" name="Text Box 16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770" name="Text Box 16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771" name="Text Box 16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772" name="Text Box 16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773" name="Text Box 16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774" name="Text Box 16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775" name="Text Box 16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776" name="Text Box 16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777" name="Text Box 17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778" name="Text Box 17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779" name="Text Box 17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780" name="Text Box 17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781" name="Text Box 17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782" name="Text Box 17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783" name="Text Box 17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784" name="Text Box 17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785" name="Text Box 17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786" name="Text Box 17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787" name="Text Box 18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788" name="Text Box 18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789" name="Text Box 18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790" name="Text Box 18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791" name="Text Box 18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792" name="Text Box 18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793" name="Text Box 18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794" name="Text Box 18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795" name="Text Box 18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796" name="Text Box 18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797" name="Text Box 19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798" name="Text Box 19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799" name="Text Box 19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800" name="Text Box 19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801" name="Text Box 19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802" name="Text Box 19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803" name="Text Box 19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804" name="Text Box 19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805" name="Text Box 19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806" name="Text Box 19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807" name="Text Box 20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808" name="Text Box 20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809" name="Text Box 20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810" name="Text Box 20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811" name="Text Box 20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812" name="Text Box 20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813" name="Text Box 20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814" name="Text Box 20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815" name="Text Box 20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816" name="Text Box 20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817" name="Text Box 21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818" name="Text Box 21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819" name="Text Box 21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820" name="Text Box 21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821" name="Text Box 21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822" name="Text Box 21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823" name="Text Box 21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824" name="Text Box 21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825" name="Text Box 21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826" name="Text Box 21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827" name="Text Box 22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828" name="Text Box 22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829" name="Text Box 22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830" name="Text Box 22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831" name="Text Box 22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832" name="Text Box 22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833" name="Text Box 22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834" name="Text Box 22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835" name="Text Box 22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836" name="Text Box 22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837" name="Text Box 23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838" name="Text Box 23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839" name="Text Box 23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840" name="Text Box 23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841" name="Text Box 23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842" name="Text Box 23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843" name="Text Box 23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844" name="Text Box 23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845" name="Text Box 23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846" name="Text Box 23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847" name="Text Box 24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848" name="Text Box 24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849" name="Text Box 24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850" name="Text Box 24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851" name="Text Box 24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852" name="Text Box 24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853" name="Text Box 24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854" name="Text Box 24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855" name="Text Box 24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856" name="Text Box 24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857" name="Text Box 25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858" name="Text Box 25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859" name="Text Box 25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860" name="Text Box 25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861" name="Text Box 25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862" name="Text Box 25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863" name="Text Box 25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864" name="Text Box 25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865" name="Text Box 25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866" name="Text Box 25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867" name="Text Box 26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868" name="Text Box 26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869" name="Text Box 26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870" name="Text Box 26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871" name="Text Box 26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872" name="Text Box 26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873" name="Text Box 26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874" name="Text Box 26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875" name="Text Box 26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876" name="Text Box 26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877" name="Text Box 27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878" name="Text Box 27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879" name="Text Box 27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880" name="Text Box 27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881" name="Text Box 27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882" name="Text Box 27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883" name="Text Box 27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884" name="Text Box 27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885" name="Text Box 27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886" name="Text Box 27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887" name="Text Box 28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888" name="Text Box 28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889" name="Text Box 28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890" name="Text Box 28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891" name="Text Box 28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892" name="Text Box 28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893" name="Text Box 28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894" name="Text Box 28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895" name="Text Box 28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896" name="Text Box 28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897" name="Text Box 29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898" name="Text Box 29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899" name="Text Box 29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900" name="Text Box 29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901" name="Text Box 29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902" name="Text Box 29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903" name="Text Box 29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904" name="Text Box 29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905" name="Text Box 29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906" name="Text Box 29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907" name="Text Box 30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908" name="Text Box 30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909" name="Text Box 30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910" name="Text Box 30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911" name="Text Box 30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912" name="Text Box 30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913" name="Text Box 30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914" name="Text Box 30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915" name="Text Box 30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916" name="Text Box 30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917" name="Text Box 31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918" name="Text Box 31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919" name="Text Box 31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920" name="Text Box 31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921" name="Text Box 31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922" name="Text Box 31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923" name="Text Box 31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924" name="Text Box 31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925" name="Text Box 31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926" name="Text Box 31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927" name="Text Box 32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928" name="Text Box 32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929" name="Text Box 32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930" name="Text Box 32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931" name="Text Box 32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932" name="Text Box 32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933" name="Text Box 32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934" name="Text Box 32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935" name="Text Box 32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936" name="Text Box 32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937" name="Text Box 33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938" name="Text Box 33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939" name="Text Box 33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940" name="Text Box 33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941" name="Text Box 33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942" name="Text Box 33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943" name="Text Box 33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944" name="Text Box 33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945" name="Text Box 33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946" name="Text Box 33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947" name="Text Box 34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948" name="Text Box 34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949" name="Text Box 34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950" name="Text Box 34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951" name="Text Box 34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952" name="Text Box 34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953" name="Text Box 34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954" name="Text Box 34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955" name="Text Box 34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956" name="Text Box 34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957" name="Text Box 35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958" name="Text Box 35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959" name="Text Box 35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960" name="Text Box 35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961" name="Text Box 35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962" name="Text Box 35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963" name="Text Box 35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964" name="Text Box 35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965" name="Text Box 35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966" name="Text Box 35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967" name="Text Box 36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968" name="Text Box 36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969" name="Text Box 36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970" name="Text Box 36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971" name="Text Box 36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972" name="Text Box 36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973" name="Text Box 36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974" name="Text Box 36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975" name="Text Box 36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976" name="Text Box 36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977" name="Text Box 37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978" name="Text Box 37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979" name="Text Box 37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980" name="Text Box 37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981" name="Text Box 37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982" name="Text Box 37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983" name="Text Box 37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984" name="Text Box 37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985" name="Text Box 37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986" name="Text Box 37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987" name="Text Box 38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988" name="Text Box 38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989" name="Text Box 38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990" name="Text Box 38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991" name="Text Box 38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992" name="Text Box 38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993" name="Text Box 38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994" name="Text Box 38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995" name="Text Box 38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996" name="Text Box 38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997" name="Text Box 39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998" name="Text Box 39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5999" name="Text Box 39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000" name="Text Box 39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001" name="Text Box 39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002" name="Text Box 39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003" name="Text Box 39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004" name="Text Box 39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005" name="Text Box 39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006" name="Text Box 39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007" name="Text Box 40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008" name="Text Box 40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009" name="Text Box 40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010" name="Text Box 40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011" name="Text Box 40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012" name="Text Box 40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013" name="Text Box 40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014" name="Text Box 40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015" name="Text Box 40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016" name="Text Box 40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485775</xdr:colOff>
      <xdr:row>43</xdr:row>
      <xdr:rowOff>0</xdr:rowOff>
    </xdr:from>
    <xdr:to>
      <xdr:col>3</xdr:col>
      <xdr:colOff>561975</xdr:colOff>
      <xdr:row>43</xdr:row>
      <xdr:rowOff>171450</xdr:rowOff>
    </xdr:to>
    <xdr:sp>
      <xdr:nvSpPr>
        <xdr:cNvPr id="6017" name="Text Box 410"/>
        <xdr:cNvSpPr txBox="1">
          <a:spLocks noChangeArrowheads="1"/>
        </xdr:cNvSpPr>
      </xdr:nvSpPr>
      <xdr:spPr>
        <a:xfrm>
          <a:off x="2324100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466725</xdr:colOff>
      <xdr:row>43</xdr:row>
      <xdr:rowOff>0</xdr:rowOff>
    </xdr:from>
    <xdr:to>
      <xdr:col>3</xdr:col>
      <xdr:colOff>542925</xdr:colOff>
      <xdr:row>43</xdr:row>
      <xdr:rowOff>171450</xdr:rowOff>
    </xdr:to>
    <xdr:sp>
      <xdr:nvSpPr>
        <xdr:cNvPr id="6018" name="Text Box 411"/>
        <xdr:cNvSpPr txBox="1">
          <a:spLocks noChangeArrowheads="1"/>
        </xdr:cNvSpPr>
      </xdr:nvSpPr>
      <xdr:spPr>
        <a:xfrm>
          <a:off x="2305050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019" name="Text Box 41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020" name="Text Box 41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021" name="Text Box 41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022" name="Text Box 41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023" name="Text Box 41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024" name="Text Box 41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025" name="Text Box 41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026" name="Text Box 41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027" name="Text Box 42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028" name="Text Box 42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029" name="Text Box 42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030" name="Text Box 42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031" name="Text Box 42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032" name="Text Box 42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033" name="Text Box 42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034" name="Text Box 42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035" name="Text Box 42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036" name="Text Box 42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037" name="Text Box 43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038" name="Text Box 43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039" name="Text Box 43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040" name="Text Box 43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041" name="Text Box 43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042" name="Text Box 43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043" name="Text Box 43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044" name="Text Box 43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045" name="Text Box 43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046" name="Text Box 43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047" name="Text Box 44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048" name="Text Box 44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049" name="Text Box 44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050" name="Text Box 44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051" name="Text Box 44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052" name="Text Box 44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053" name="Text Box 44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054" name="Text Box 44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055" name="Text Box 44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056" name="Text Box 44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057" name="Text Box 45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058" name="Text Box 45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059" name="Text Box 45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060" name="Text Box 45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061" name="Text Box 45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062" name="Text Box 45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063" name="Text Box 45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064" name="Text Box 45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065" name="Text Box 45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066" name="Text Box 45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067" name="Text Box 46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068" name="Text Box 46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069" name="Text Box 46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070" name="Text Box 46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071" name="Text Box 46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072" name="Text Box 46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073" name="Text Box 46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074" name="Text Box 46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075" name="Text Box 46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076" name="Text Box 47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077" name="Text Box 47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078" name="Text Box 48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079" name="Text Box 48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080" name="Text Box 48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081" name="Text Box 48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082" name="Text Box 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083" name="Text Box 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084" name="Text Box 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085" name="Text Box 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086" name="Text Box 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087" name="Text Box 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088" name="Text Box 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089" name="Text Box 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090" name="Text Box 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091" name="Text Box 49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092" name="Text Box 49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093" name="Text Box 49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094" name="Text Box 49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095" name="Text Box 49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096" name="Text Box 49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097" name="Text Box 49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098" name="Text Box 50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099" name="Text Box 50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100" name="Text Box 50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101" name="Text Box 50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102" name="Text Box 50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103" name="Text Box 50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104" name="Text Box 50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105" name="Text Box 50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106" name="Text Box 50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107" name="Text Box 50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108" name="Text Box 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109" name="Text Box 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110" name="Text Box 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111" name="Text Box 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112" name="Text Box 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113" name="Text Box 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114" name="Text Box 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115" name="Text Box 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116" name="Text Box 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117" name="Text Box 1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118" name="Text Box 1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119" name="Text Box 1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120" name="Text Box 1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121" name="Text Box 1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122" name="Text Box 1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123" name="Text Box 54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124" name="Text Box 54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125" name="Text Box 54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126" name="Text Box 54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127" name="Text Box 54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128" name="Text Box 54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129" name="Text Box 54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130" name="Text Box 54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131" name="Text Box 54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132" name="Text Box 54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133" name="Text Box 55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134" name="Text Box 55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135" name="Text Box 55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136" name="Text Box 55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137" name="Text Box 55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138" name="Text Box 55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139" name="Text Box 55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140" name="Text Box 55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141" name="Text Box 55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142" name="Text Box 55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143" name="Text Box 56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144" name="Text Box 56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145" name="Text Box 56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146" name="Text Box 56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147" name="Text Box 56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148" name="Text Box 56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149" name="Text Box 56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150" name="Text Box 56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151" name="Text Box 56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152" name="Text Box 56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153" name="Text Box 57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154" name="Text Box 57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155" name="Text Box 57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156" name="Text Box 57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157" name="Text Box 57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158" name="Text Box 57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159" name="Text Box 57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160" name="Text Box 57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161" name="Text Box 57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162" name="Text Box 57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163" name="Text Box 58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164" name="Text Box 58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165" name="Text Box 58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166" name="Text Box 58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167" name="Text Box 58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168" name="Text Box 58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169" name="Text Box 58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170" name="Text Box 58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171" name="Text Box 58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172" name="Text Box 58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173" name="Text Box 59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174" name="Text Box 59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175" name="Text Box 59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176" name="Text Box 59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177" name="Text Box 59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178" name="Text Box 59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179" name="Text Box 59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180" name="Text Box 59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181" name="Text Box 59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182" name="Text Box 59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183" name="Text Box 60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184" name="Text Box 60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185" name="Text Box 60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186" name="Text Box 60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187" name="Text Box 60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188" name="Text Box 60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189" name="Text Box 60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190" name="Text Box 60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191" name="Text Box 60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192" name="Text Box 60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193" name="Text Box 61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194" name="Text Box 61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195" name="Text Box 61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196" name="Text Box 61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197" name="Text Box 61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198" name="Text Box 61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199" name="Text Box 61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200" name="Text Box 61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201" name="Text Box 61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202" name="Text Box 61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203" name="Text Box 62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204" name="Text Box 62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205" name="Text Box 62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206" name="Text Box 62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207" name="Text Box 62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208" name="Text Box 62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209" name="Text Box 62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210" name="Text Box 62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211" name="Text Box 62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212" name="Text Box 62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213" name="Text Box 63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214" name="Text Box 63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215" name="Text Box 63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216" name="Text Box 63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217" name="Text Box 63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218" name="Text Box 63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219" name="Text Box 63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220" name="Text Box 63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221" name="Text Box 63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222" name="Text Box 63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223" name="Text Box 64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224" name="Text Box 64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225" name="Text Box 64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226" name="Text Box 64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227" name="Text Box 64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228" name="Text Box 64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229" name="Text Box 64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230" name="Text Box 64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231" name="Text Box 64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232" name="Text Box 64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233" name="Text Box 65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234" name="Text Box 65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235" name="Text Box 65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236" name="Text Box 65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237" name="Text Box 65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238" name="Text Box 65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239" name="Text Box 65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240" name="Text Box 65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241" name="Text Box 65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242" name="Text Box 65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243" name="Text Box 66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244" name="Text Box 66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245" name="Text Box 66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246" name="Text Box 66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247" name="Text Box 66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248" name="Text Box 66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249" name="Text Box 66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250" name="Text Box 66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251" name="Text Box 66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252" name="Text Box 66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253" name="Text Box 67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254" name="Text Box 67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255" name="Text Box 67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256" name="Text Box 67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257" name="Text Box 67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258" name="Text Box 67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259" name="Text Box 67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260" name="Text Box 67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261" name="Text Box 67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262" name="Text Box 67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263" name="Text Box 68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264" name="Text Box 68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265" name="Text Box 68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266" name="Text Box 68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267" name="Text Box 68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268" name="Text Box 68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269" name="Text Box 68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270" name="Text Box 68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271" name="Text Box 68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272" name="Text Box 68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273" name="Text Box 69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274" name="Text Box 69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275" name="Text Box 69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276" name="Text Box 69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277" name="Text Box 69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278" name="Text Box 69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279" name="Text Box 69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280" name="Text Box 69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281" name="Text Box 69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282" name="Text Box 69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283" name="Text Box 70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284" name="Text Box 70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285" name="Text Box 70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286" name="Text Box 70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287" name="Text Box 70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288" name="Text Box 70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289" name="Text Box 70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290" name="Text Box 70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291" name="Text Box 70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292" name="Text Box 70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293" name="Text Box 71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294" name="Text Box 71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295" name="Text Box 71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296" name="Text Box 71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297" name="Text Box 71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298" name="Text Box 71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299" name="Text Box 71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300" name="Text Box 71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301" name="Text Box 71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302" name="Text Box 71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303" name="Text Box 72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304" name="Text Box 72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305" name="Text Box 72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306" name="Text Box 72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307" name="Text Box 72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308" name="Text Box 72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309" name="Text Box 72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310" name="Text Box 72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311" name="Text Box 72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312" name="Text Box 72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313" name="Text Box 73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314" name="Text Box 73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315" name="Text Box 73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316" name="Text Box 73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317" name="Text Box 73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318" name="Text Box 73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319" name="Text Box 73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320" name="Text Box 73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321" name="Text Box 73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322" name="Text Box 73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323" name="Text Box 74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324" name="Text Box 74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325" name="Text Box 74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326" name="Text Box 74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327" name="Text Box 74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328" name="Text Box 74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329" name="Text Box 74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330" name="Text Box 74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331" name="Text Box 74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332" name="Text Box 74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333" name="Text Box 75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334" name="Text Box 75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335" name="Text Box 75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336" name="Text Box 75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337" name="Text Box 75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338" name="Text Box 75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339" name="Text Box 75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340" name="Text Box 75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341" name="Text Box 75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342" name="Text Box 75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343" name="Text Box 76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344" name="Text Box 76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345" name="Text Box 76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346" name="Text Box 76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347" name="Text Box 76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348" name="Text Box 76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349" name="Text Box 76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350" name="Text Box 76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351" name="Text Box 76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352" name="Text Box 76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353" name="Text Box 77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354" name="Text Box 77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355" name="Text Box 77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356" name="Text Box 77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357" name="Text Box 77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358" name="Text Box 77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359" name="Text Box 77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360" name="Text Box 77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361" name="Text Box 77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362" name="Text Box 77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363" name="Text Box 78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364" name="Text Box 78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365" name="Text Box 78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366" name="Text Box 78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367" name="Text Box 78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368" name="Text Box 78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369" name="Text Box 78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370" name="Text Box 78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371" name="Text Box 78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372" name="Text Box 78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373" name="Text Box 79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374" name="Text Box 79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375" name="Text Box 79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376" name="Text Box 79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377" name="Text Box 79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378" name="Text Box 79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379" name="Text Box 79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380" name="Text Box 79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381" name="Text Box 79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382" name="Text Box 79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383" name="Text Box 80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384" name="Text Box 80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385" name="Text Box 80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386" name="Text Box 80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387" name="Text Box 80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388" name="Text Box 80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389" name="Text Box 80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390" name="Text Box 80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391" name="Text Box 80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392" name="Text Box 80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393" name="Text Box 81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394" name="Text Box 81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395" name="Text Box 81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396" name="Text Box 81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397" name="Text Box 81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398" name="Text Box 81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399" name="Text Box 81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400" name="Text Box 81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401" name="Text Box 81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402" name="Text Box 81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403" name="Text Box 82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404" name="Text Box 82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405" name="Text Box 82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406" name="Text Box 82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407" name="Text Box 82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408" name="Text Box 82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409" name="Text Box 82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410" name="Text Box 82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411" name="Text Box 82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412" name="Text Box 82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413" name="Text Box 83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414" name="Text Box 83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415" name="Text Box 83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416" name="Text Box 83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417" name="Text Box 83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418" name="Text Box 83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419" name="Text Box 83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420" name="Text Box 83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421" name="Text Box 83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422" name="Text Box 83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423" name="Text Box 84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424" name="Text Box 84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425" name="Text Box 84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426" name="Text Box 84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427" name="Text Box 84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428" name="Text Box 84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429" name="Text Box 84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430" name="Text Box 84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431" name="Text Box 84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432" name="Text Box 84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433" name="Text Box 85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434" name="Text Box 85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435" name="Text Box 85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436" name="Text Box 85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437" name="Text Box 85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438" name="Text Box 85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439" name="Text Box 85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440" name="Text Box 85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441" name="Text Box 85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442" name="Text Box 85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443" name="Text Box 86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444" name="Text Box 86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445" name="Text Box 86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446" name="Text Box 86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447" name="Text Box 86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448" name="Text Box 86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449" name="Text Box 86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450" name="Text Box 86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451" name="Text Box 86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452" name="Text Box 86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453" name="Text Box 87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454" name="Text Box 87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455" name="Text Box 87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456" name="Text Box 87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457" name="Text Box 87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458" name="Text Box 87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459" name="Text Box 87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460" name="Text Box 87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461" name="Text Box 87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462" name="Text Box 87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463" name="Text Box 88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464" name="Text Box 88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465" name="Text Box 88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466" name="Text Box 88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467" name="Text Box 88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468" name="Text Box 88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469" name="Text Box 88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470" name="Text Box 88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471" name="Text Box 88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472" name="Text Box 88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473" name="Text Box 89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474" name="Text Box 89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475" name="Text Box 89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476" name="Text Box 89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477" name="Text Box 89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478" name="Text Box 89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479" name="Text Box 89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480" name="Text Box 89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481" name="Text Box 89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482" name="Text Box 89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483" name="Text Box 90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484" name="Text Box 90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485" name="Text Box 90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486" name="Text Box 90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487" name="Text Box 90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488" name="Text Box 90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489" name="Text Box 90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490" name="Text Box 90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491" name="Text Box 90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492" name="Text Box 90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493" name="Text Box 91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494" name="Text Box 91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495" name="Text Box 91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496" name="Text Box 91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497" name="Text Box 91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498" name="Text Box 91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499" name="Text Box 91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500" name="Text Box 91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501" name="Text Box 91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502" name="Text Box 91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503" name="Text Box 92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504" name="Text Box 92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505" name="Text Box 92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506" name="Text Box 92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507" name="Text Box 92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508" name="Text Box 92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509" name="Text Box 92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510" name="Text Box 92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511" name="Text Box 92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512" name="Text Box 92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513" name="Text Box 93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485775</xdr:colOff>
      <xdr:row>43</xdr:row>
      <xdr:rowOff>0</xdr:rowOff>
    </xdr:from>
    <xdr:to>
      <xdr:col>3</xdr:col>
      <xdr:colOff>561975</xdr:colOff>
      <xdr:row>43</xdr:row>
      <xdr:rowOff>171450</xdr:rowOff>
    </xdr:to>
    <xdr:sp>
      <xdr:nvSpPr>
        <xdr:cNvPr id="6514" name="Text Box 931"/>
        <xdr:cNvSpPr txBox="1">
          <a:spLocks noChangeArrowheads="1"/>
        </xdr:cNvSpPr>
      </xdr:nvSpPr>
      <xdr:spPr>
        <a:xfrm>
          <a:off x="2324100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466725</xdr:colOff>
      <xdr:row>43</xdr:row>
      <xdr:rowOff>0</xdr:rowOff>
    </xdr:from>
    <xdr:to>
      <xdr:col>3</xdr:col>
      <xdr:colOff>542925</xdr:colOff>
      <xdr:row>43</xdr:row>
      <xdr:rowOff>171450</xdr:rowOff>
    </xdr:to>
    <xdr:sp>
      <xdr:nvSpPr>
        <xdr:cNvPr id="6515" name="Text Box 932"/>
        <xdr:cNvSpPr txBox="1">
          <a:spLocks noChangeArrowheads="1"/>
        </xdr:cNvSpPr>
      </xdr:nvSpPr>
      <xdr:spPr>
        <a:xfrm>
          <a:off x="2305050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516" name="Text Box 93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517" name="Text Box 93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518" name="Text Box 93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519" name="Text Box 93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520" name="Text Box 93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521" name="Text Box 93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522" name="Text Box 93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523" name="Text Box 94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524" name="Text Box 94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525" name="Text Box 94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526" name="Text Box 94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527" name="Text Box 94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528" name="Text Box 94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529" name="Text Box 94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530" name="Text Box 94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531" name="Text Box 94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532" name="Text Box 94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533" name="Text Box 95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534" name="Text Box 95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535" name="Text Box 95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536" name="Text Box 95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537" name="Text Box 95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538" name="Text Box 95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539" name="Text Box 95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540" name="Text Box 95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541" name="Text Box 95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542" name="Text Box 95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543" name="Text Box 96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544" name="Text Box 96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545" name="Text Box 96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546" name="Text Box 96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547" name="Text Box 96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548" name="Text Box 96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549" name="Text Box 96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550" name="Text Box 96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551" name="Text Box 96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552" name="Text Box 96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553" name="Text Box 97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554" name="Text Box 97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555" name="Text Box 97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556" name="Text Box 97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557" name="Text Box 97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558" name="Text Box 97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559" name="Text Box 97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560" name="Text Box 97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561" name="Text Box 97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562" name="Text Box 97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563" name="Text Box 98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564" name="Text Box 98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565" name="Text Box 98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566" name="Text Box 98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567" name="Text Box 98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568" name="Text Box 98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569" name="Text Box 98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570" name="Text Box 98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571" name="Text Box 98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572" name="Text Box 98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573" name="Text Box 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574" name="Text Box 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575" name="Text Box 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576" name="Text Box 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577" name="Text Box 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578" name="Text Box 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579" name="Text Box 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580" name="Text Box 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581" name="Text Box 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582" name="Text Box 99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583" name="Text Box 100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584" name="Text Box 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585" name="Text Box 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586" name="Text Box 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587" name="Text Box 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588" name="Text Box 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589" name="Text Box 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590" name="Text Box 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591" name="Text Box 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592" name="Text Box 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593" name="Text Box 1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594" name="Text Box 1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595" name="Text Box 1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596" name="Text Box 1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597" name="Text Box 1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598" name="Text Box 1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599" name="Text Box 101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600" name="Text Box 101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601" name="Text Box 101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602" name="Text Box 101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603" name="Text Box 102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604" name="Text Box 102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605" name="Text Box 102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606" name="Text Box 102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607" name="Text Box 102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608" name="Text Box 104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609" name="Text Box 104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610" name="Text Box 104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611" name="Text Box 104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612" name="Text Box 104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613" name="Text Box 1045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614" name="Text Box 1046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615" name="Text Box 1047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616" name="Text Box 1048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617" name="Text Box 1049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618" name="Text Box 1050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619" name="Text Box 1051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620" name="Text Box 1052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621" name="Text Box 1053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43</xdr:row>
      <xdr:rowOff>0</xdr:rowOff>
    </xdr:from>
    <xdr:to>
      <xdr:col>3</xdr:col>
      <xdr:colOff>533400</xdr:colOff>
      <xdr:row>43</xdr:row>
      <xdr:rowOff>171450</xdr:rowOff>
    </xdr:to>
    <xdr:sp>
      <xdr:nvSpPr>
        <xdr:cNvPr id="6622" name="Text Box 1054"/>
        <xdr:cNvSpPr txBox="1">
          <a:spLocks noChangeArrowheads="1"/>
        </xdr:cNvSpPr>
      </xdr:nvSpPr>
      <xdr:spPr>
        <a:xfrm>
          <a:off x="2295525" y="19030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2"/>
  <sheetViews>
    <sheetView tabSelected="1" topLeftCell="A31" workbookViewId="0">
      <selection activeCell="K27" sqref="K27"/>
    </sheetView>
  </sheetViews>
  <sheetFormatPr defaultColWidth="9" defaultRowHeight="13.5"/>
  <cols>
    <col min="1" max="1" width="3.875" style="5" customWidth="1"/>
    <col min="2" max="2" width="15.75" style="6" customWidth="1"/>
    <col min="3" max="3" width="4.5" style="7" customWidth="1"/>
    <col min="4" max="4" width="9.125" style="5" customWidth="1"/>
    <col min="5" max="5" width="4.875" style="5" customWidth="1"/>
    <col min="6" max="6" width="13.75" style="5" customWidth="1"/>
    <col min="7" max="7" width="4.25" style="8" customWidth="1"/>
    <col min="8" max="8" width="6" style="9" customWidth="1"/>
    <col min="9" max="9" width="5.875" style="9" customWidth="1"/>
    <col min="10" max="10" width="14.75" style="6" customWidth="1"/>
    <col min="11" max="11" width="23.875" style="6" customWidth="1"/>
    <col min="12" max="12" width="9" style="5" customWidth="1"/>
    <col min="13" max="13" width="20" customWidth="1"/>
    <col min="252" max="252" width="3.25" customWidth="1"/>
    <col min="253" max="253" width="9.125" customWidth="1"/>
    <col min="254" max="254" width="4.5" customWidth="1"/>
    <col min="255" max="255" width="17.75" customWidth="1"/>
    <col min="256" max="256" width="4.875" customWidth="1"/>
    <col min="257" max="257" width="16.75" customWidth="1"/>
    <col min="258" max="258" width="4.25" customWidth="1"/>
    <col min="259" max="259" width="5.375" customWidth="1"/>
    <col min="260" max="260" width="4.25" customWidth="1"/>
    <col min="261" max="261" width="6.5" customWidth="1"/>
    <col min="262" max="262" width="9.25" customWidth="1"/>
    <col min="263" max="263" width="29.5" customWidth="1"/>
    <col min="264" max="264" width="18.625" customWidth="1"/>
    <col min="508" max="508" width="3.25" customWidth="1"/>
    <col min="509" max="509" width="9.125" customWidth="1"/>
    <col min="510" max="510" width="4.5" customWidth="1"/>
    <col min="511" max="511" width="17.75" customWidth="1"/>
    <col min="512" max="512" width="4.875" customWidth="1"/>
    <col min="513" max="513" width="16.75" customWidth="1"/>
    <col min="514" max="514" width="4.25" customWidth="1"/>
    <col min="515" max="515" width="5.375" customWidth="1"/>
    <col min="516" max="516" width="4.25" customWidth="1"/>
    <col min="517" max="517" width="6.5" customWidth="1"/>
    <col min="518" max="518" width="9.25" customWidth="1"/>
    <col min="519" max="519" width="29.5" customWidth="1"/>
    <col min="520" max="520" width="18.625" customWidth="1"/>
    <col min="764" max="764" width="3.25" customWidth="1"/>
    <col min="765" max="765" width="9.125" customWidth="1"/>
    <col min="766" max="766" width="4.5" customWidth="1"/>
    <col min="767" max="767" width="17.75" customWidth="1"/>
    <col min="768" max="768" width="4.875" customWidth="1"/>
    <col min="769" max="769" width="16.75" customWidth="1"/>
    <col min="770" max="770" width="4.25" customWidth="1"/>
    <col min="771" max="771" width="5.375" customWidth="1"/>
    <col min="772" max="772" width="4.25" customWidth="1"/>
    <col min="773" max="773" width="6.5" customWidth="1"/>
    <col min="774" max="774" width="9.25" customWidth="1"/>
    <col min="775" max="775" width="29.5" customWidth="1"/>
    <col min="776" max="776" width="18.625" customWidth="1"/>
    <col min="1020" max="1020" width="3.25" customWidth="1"/>
    <col min="1021" max="1021" width="9.125" customWidth="1"/>
    <col min="1022" max="1022" width="4.5" customWidth="1"/>
    <col min="1023" max="1023" width="17.75" customWidth="1"/>
    <col min="1024" max="1024" width="4.875" customWidth="1"/>
    <col min="1025" max="1025" width="16.75" customWidth="1"/>
    <col min="1026" max="1026" width="4.25" customWidth="1"/>
    <col min="1027" max="1027" width="5.375" customWidth="1"/>
    <col min="1028" max="1028" width="4.25" customWidth="1"/>
    <col min="1029" max="1029" width="6.5" customWidth="1"/>
    <col min="1030" max="1030" width="9.25" customWidth="1"/>
    <col min="1031" max="1031" width="29.5" customWidth="1"/>
    <col min="1032" max="1032" width="18.625" customWidth="1"/>
    <col min="1276" max="1276" width="3.25" customWidth="1"/>
    <col min="1277" max="1277" width="9.125" customWidth="1"/>
    <col min="1278" max="1278" width="4.5" customWidth="1"/>
    <col min="1279" max="1279" width="17.75" customWidth="1"/>
    <col min="1280" max="1280" width="4.875" customWidth="1"/>
    <col min="1281" max="1281" width="16.75" customWidth="1"/>
    <col min="1282" max="1282" width="4.25" customWidth="1"/>
    <col min="1283" max="1283" width="5.375" customWidth="1"/>
    <col min="1284" max="1284" width="4.25" customWidth="1"/>
    <col min="1285" max="1285" width="6.5" customWidth="1"/>
    <col min="1286" max="1286" width="9.25" customWidth="1"/>
    <col min="1287" max="1287" width="29.5" customWidth="1"/>
    <col min="1288" max="1288" width="18.625" customWidth="1"/>
    <col min="1532" max="1532" width="3.25" customWidth="1"/>
    <col min="1533" max="1533" width="9.125" customWidth="1"/>
    <col min="1534" max="1534" width="4.5" customWidth="1"/>
    <col min="1535" max="1535" width="17.75" customWidth="1"/>
    <col min="1536" max="1536" width="4.875" customWidth="1"/>
    <col min="1537" max="1537" width="16.75" customWidth="1"/>
    <col min="1538" max="1538" width="4.25" customWidth="1"/>
    <col min="1539" max="1539" width="5.375" customWidth="1"/>
    <col min="1540" max="1540" width="4.25" customWidth="1"/>
    <col min="1541" max="1541" width="6.5" customWidth="1"/>
    <col min="1542" max="1542" width="9.25" customWidth="1"/>
    <col min="1543" max="1543" width="29.5" customWidth="1"/>
    <col min="1544" max="1544" width="18.625" customWidth="1"/>
    <col min="1788" max="1788" width="3.25" customWidth="1"/>
    <col min="1789" max="1789" width="9.125" customWidth="1"/>
    <col min="1790" max="1790" width="4.5" customWidth="1"/>
    <col min="1791" max="1791" width="17.75" customWidth="1"/>
    <col min="1792" max="1792" width="4.875" customWidth="1"/>
    <col min="1793" max="1793" width="16.75" customWidth="1"/>
    <col min="1794" max="1794" width="4.25" customWidth="1"/>
    <col min="1795" max="1795" width="5.375" customWidth="1"/>
    <col min="1796" max="1796" width="4.25" customWidth="1"/>
    <col min="1797" max="1797" width="6.5" customWidth="1"/>
    <col min="1798" max="1798" width="9.25" customWidth="1"/>
    <col min="1799" max="1799" width="29.5" customWidth="1"/>
    <col min="1800" max="1800" width="18.625" customWidth="1"/>
    <col min="2044" max="2044" width="3.25" customWidth="1"/>
    <col min="2045" max="2045" width="9.125" customWidth="1"/>
    <col min="2046" max="2046" width="4.5" customWidth="1"/>
    <col min="2047" max="2047" width="17.75" customWidth="1"/>
    <col min="2048" max="2048" width="4.875" customWidth="1"/>
    <col min="2049" max="2049" width="16.75" customWidth="1"/>
    <col min="2050" max="2050" width="4.25" customWidth="1"/>
    <col min="2051" max="2051" width="5.375" customWidth="1"/>
    <col min="2052" max="2052" width="4.25" customWidth="1"/>
    <col min="2053" max="2053" width="6.5" customWidth="1"/>
    <col min="2054" max="2054" width="9.25" customWidth="1"/>
    <col min="2055" max="2055" width="29.5" customWidth="1"/>
    <col min="2056" max="2056" width="18.625" customWidth="1"/>
    <col min="2300" max="2300" width="3.25" customWidth="1"/>
    <col min="2301" max="2301" width="9.125" customWidth="1"/>
    <col min="2302" max="2302" width="4.5" customWidth="1"/>
    <col min="2303" max="2303" width="17.75" customWidth="1"/>
    <col min="2304" max="2304" width="4.875" customWidth="1"/>
    <col min="2305" max="2305" width="16.75" customWidth="1"/>
    <col min="2306" max="2306" width="4.25" customWidth="1"/>
    <col min="2307" max="2307" width="5.375" customWidth="1"/>
    <col min="2308" max="2308" width="4.25" customWidth="1"/>
    <col min="2309" max="2309" width="6.5" customWidth="1"/>
    <col min="2310" max="2310" width="9.25" customWidth="1"/>
    <col min="2311" max="2311" width="29.5" customWidth="1"/>
    <col min="2312" max="2312" width="18.625" customWidth="1"/>
    <col min="2556" max="2556" width="3.25" customWidth="1"/>
    <col min="2557" max="2557" width="9.125" customWidth="1"/>
    <col min="2558" max="2558" width="4.5" customWidth="1"/>
    <col min="2559" max="2559" width="17.75" customWidth="1"/>
    <col min="2560" max="2560" width="4.875" customWidth="1"/>
    <col min="2561" max="2561" width="16.75" customWidth="1"/>
    <col min="2562" max="2562" width="4.25" customWidth="1"/>
    <col min="2563" max="2563" width="5.375" customWidth="1"/>
    <col min="2564" max="2564" width="4.25" customWidth="1"/>
    <col min="2565" max="2565" width="6.5" customWidth="1"/>
    <col min="2566" max="2566" width="9.25" customWidth="1"/>
    <col min="2567" max="2567" width="29.5" customWidth="1"/>
    <col min="2568" max="2568" width="18.625" customWidth="1"/>
    <col min="2812" max="2812" width="3.25" customWidth="1"/>
    <col min="2813" max="2813" width="9.125" customWidth="1"/>
    <col min="2814" max="2814" width="4.5" customWidth="1"/>
    <col min="2815" max="2815" width="17.75" customWidth="1"/>
    <col min="2816" max="2816" width="4.875" customWidth="1"/>
    <col min="2817" max="2817" width="16.75" customWidth="1"/>
    <col min="2818" max="2818" width="4.25" customWidth="1"/>
    <col min="2819" max="2819" width="5.375" customWidth="1"/>
    <col min="2820" max="2820" width="4.25" customWidth="1"/>
    <col min="2821" max="2821" width="6.5" customWidth="1"/>
    <col min="2822" max="2822" width="9.25" customWidth="1"/>
    <col min="2823" max="2823" width="29.5" customWidth="1"/>
    <col min="2824" max="2824" width="18.625" customWidth="1"/>
    <col min="3068" max="3068" width="3.25" customWidth="1"/>
    <col min="3069" max="3069" width="9.125" customWidth="1"/>
    <col min="3070" max="3070" width="4.5" customWidth="1"/>
    <col min="3071" max="3071" width="17.75" customWidth="1"/>
    <col min="3072" max="3072" width="4.875" customWidth="1"/>
    <col min="3073" max="3073" width="16.75" customWidth="1"/>
    <col min="3074" max="3074" width="4.25" customWidth="1"/>
    <col min="3075" max="3075" width="5.375" customWidth="1"/>
    <col min="3076" max="3076" width="4.25" customWidth="1"/>
    <col min="3077" max="3077" width="6.5" customWidth="1"/>
    <col min="3078" max="3078" width="9.25" customWidth="1"/>
    <col min="3079" max="3079" width="29.5" customWidth="1"/>
    <col min="3080" max="3080" width="18.625" customWidth="1"/>
    <col min="3324" max="3324" width="3.25" customWidth="1"/>
    <col min="3325" max="3325" width="9.125" customWidth="1"/>
    <col min="3326" max="3326" width="4.5" customWidth="1"/>
    <col min="3327" max="3327" width="17.75" customWidth="1"/>
    <col min="3328" max="3328" width="4.875" customWidth="1"/>
    <col min="3329" max="3329" width="16.75" customWidth="1"/>
    <col min="3330" max="3330" width="4.25" customWidth="1"/>
    <col min="3331" max="3331" width="5.375" customWidth="1"/>
    <col min="3332" max="3332" width="4.25" customWidth="1"/>
    <col min="3333" max="3333" width="6.5" customWidth="1"/>
    <col min="3334" max="3334" width="9.25" customWidth="1"/>
    <col min="3335" max="3335" width="29.5" customWidth="1"/>
    <col min="3336" max="3336" width="18.625" customWidth="1"/>
    <col min="3580" max="3580" width="3.25" customWidth="1"/>
    <col min="3581" max="3581" width="9.125" customWidth="1"/>
    <col min="3582" max="3582" width="4.5" customWidth="1"/>
    <col min="3583" max="3583" width="17.75" customWidth="1"/>
    <col min="3584" max="3584" width="4.875" customWidth="1"/>
    <col min="3585" max="3585" width="16.75" customWidth="1"/>
    <col min="3586" max="3586" width="4.25" customWidth="1"/>
    <col min="3587" max="3587" width="5.375" customWidth="1"/>
    <col min="3588" max="3588" width="4.25" customWidth="1"/>
    <col min="3589" max="3589" width="6.5" customWidth="1"/>
    <col min="3590" max="3590" width="9.25" customWidth="1"/>
    <col min="3591" max="3591" width="29.5" customWidth="1"/>
    <col min="3592" max="3592" width="18.625" customWidth="1"/>
    <col min="3836" max="3836" width="3.25" customWidth="1"/>
    <col min="3837" max="3837" width="9.125" customWidth="1"/>
    <col min="3838" max="3838" width="4.5" customWidth="1"/>
    <col min="3839" max="3839" width="17.75" customWidth="1"/>
    <col min="3840" max="3840" width="4.875" customWidth="1"/>
    <col min="3841" max="3841" width="16.75" customWidth="1"/>
    <col min="3842" max="3842" width="4.25" customWidth="1"/>
    <col min="3843" max="3843" width="5.375" customWidth="1"/>
    <col min="3844" max="3844" width="4.25" customWidth="1"/>
    <col min="3845" max="3845" width="6.5" customWidth="1"/>
    <col min="3846" max="3846" width="9.25" customWidth="1"/>
    <col min="3847" max="3847" width="29.5" customWidth="1"/>
    <col min="3848" max="3848" width="18.625" customWidth="1"/>
    <col min="4092" max="4092" width="3.25" customWidth="1"/>
    <col min="4093" max="4093" width="9.125" customWidth="1"/>
    <col min="4094" max="4094" width="4.5" customWidth="1"/>
    <col min="4095" max="4095" width="17.75" customWidth="1"/>
    <col min="4096" max="4096" width="4.875" customWidth="1"/>
    <col min="4097" max="4097" width="16.75" customWidth="1"/>
    <col min="4098" max="4098" width="4.25" customWidth="1"/>
    <col min="4099" max="4099" width="5.375" customWidth="1"/>
    <col min="4100" max="4100" width="4.25" customWidth="1"/>
    <col min="4101" max="4101" width="6.5" customWidth="1"/>
    <col min="4102" max="4102" width="9.25" customWidth="1"/>
    <col min="4103" max="4103" width="29.5" customWidth="1"/>
    <col min="4104" max="4104" width="18.625" customWidth="1"/>
    <col min="4348" max="4348" width="3.25" customWidth="1"/>
    <col min="4349" max="4349" width="9.125" customWidth="1"/>
    <col min="4350" max="4350" width="4.5" customWidth="1"/>
    <col min="4351" max="4351" width="17.75" customWidth="1"/>
    <col min="4352" max="4352" width="4.875" customWidth="1"/>
    <col min="4353" max="4353" width="16.75" customWidth="1"/>
    <col min="4354" max="4354" width="4.25" customWidth="1"/>
    <col min="4355" max="4355" width="5.375" customWidth="1"/>
    <col min="4356" max="4356" width="4.25" customWidth="1"/>
    <col min="4357" max="4357" width="6.5" customWidth="1"/>
    <col min="4358" max="4358" width="9.25" customWidth="1"/>
    <col min="4359" max="4359" width="29.5" customWidth="1"/>
    <col min="4360" max="4360" width="18.625" customWidth="1"/>
    <col min="4604" max="4604" width="3.25" customWidth="1"/>
    <col min="4605" max="4605" width="9.125" customWidth="1"/>
    <col min="4606" max="4606" width="4.5" customWidth="1"/>
    <col min="4607" max="4607" width="17.75" customWidth="1"/>
    <col min="4608" max="4608" width="4.875" customWidth="1"/>
    <col min="4609" max="4609" width="16.75" customWidth="1"/>
    <col min="4610" max="4610" width="4.25" customWidth="1"/>
    <col min="4611" max="4611" width="5.375" customWidth="1"/>
    <col min="4612" max="4612" width="4.25" customWidth="1"/>
    <col min="4613" max="4613" width="6.5" customWidth="1"/>
    <col min="4614" max="4614" width="9.25" customWidth="1"/>
    <col min="4615" max="4615" width="29.5" customWidth="1"/>
    <col min="4616" max="4616" width="18.625" customWidth="1"/>
    <col min="4860" max="4860" width="3.25" customWidth="1"/>
    <col min="4861" max="4861" width="9.125" customWidth="1"/>
    <col min="4862" max="4862" width="4.5" customWidth="1"/>
    <col min="4863" max="4863" width="17.75" customWidth="1"/>
    <col min="4864" max="4864" width="4.875" customWidth="1"/>
    <col min="4865" max="4865" width="16.75" customWidth="1"/>
    <col min="4866" max="4866" width="4.25" customWidth="1"/>
    <col min="4867" max="4867" width="5.375" customWidth="1"/>
    <col min="4868" max="4868" width="4.25" customWidth="1"/>
    <col min="4869" max="4869" width="6.5" customWidth="1"/>
    <col min="4870" max="4870" width="9.25" customWidth="1"/>
    <col min="4871" max="4871" width="29.5" customWidth="1"/>
    <col min="4872" max="4872" width="18.625" customWidth="1"/>
    <col min="5116" max="5116" width="3.25" customWidth="1"/>
    <col min="5117" max="5117" width="9.125" customWidth="1"/>
    <col min="5118" max="5118" width="4.5" customWidth="1"/>
    <col min="5119" max="5119" width="17.75" customWidth="1"/>
    <col min="5120" max="5120" width="4.875" customWidth="1"/>
    <col min="5121" max="5121" width="16.75" customWidth="1"/>
    <col min="5122" max="5122" width="4.25" customWidth="1"/>
    <col min="5123" max="5123" width="5.375" customWidth="1"/>
    <col min="5124" max="5124" width="4.25" customWidth="1"/>
    <col min="5125" max="5125" width="6.5" customWidth="1"/>
    <col min="5126" max="5126" width="9.25" customWidth="1"/>
    <col min="5127" max="5127" width="29.5" customWidth="1"/>
    <col min="5128" max="5128" width="18.625" customWidth="1"/>
    <col min="5372" max="5372" width="3.25" customWidth="1"/>
    <col min="5373" max="5373" width="9.125" customWidth="1"/>
    <col min="5374" max="5374" width="4.5" customWidth="1"/>
    <col min="5375" max="5375" width="17.75" customWidth="1"/>
    <col min="5376" max="5376" width="4.875" customWidth="1"/>
    <col min="5377" max="5377" width="16.75" customWidth="1"/>
    <col min="5378" max="5378" width="4.25" customWidth="1"/>
    <col min="5379" max="5379" width="5.375" customWidth="1"/>
    <col min="5380" max="5380" width="4.25" customWidth="1"/>
    <col min="5381" max="5381" width="6.5" customWidth="1"/>
    <col min="5382" max="5382" width="9.25" customWidth="1"/>
    <col min="5383" max="5383" width="29.5" customWidth="1"/>
    <col min="5384" max="5384" width="18.625" customWidth="1"/>
    <col min="5628" max="5628" width="3.25" customWidth="1"/>
    <col min="5629" max="5629" width="9.125" customWidth="1"/>
    <col min="5630" max="5630" width="4.5" customWidth="1"/>
    <col min="5631" max="5631" width="17.75" customWidth="1"/>
    <col min="5632" max="5632" width="4.875" customWidth="1"/>
    <col min="5633" max="5633" width="16.75" customWidth="1"/>
    <col min="5634" max="5634" width="4.25" customWidth="1"/>
    <col min="5635" max="5635" width="5.375" customWidth="1"/>
    <col min="5636" max="5636" width="4.25" customWidth="1"/>
    <col min="5637" max="5637" width="6.5" customWidth="1"/>
    <col min="5638" max="5638" width="9.25" customWidth="1"/>
    <col min="5639" max="5639" width="29.5" customWidth="1"/>
    <col min="5640" max="5640" width="18.625" customWidth="1"/>
    <col min="5884" max="5884" width="3.25" customWidth="1"/>
    <col min="5885" max="5885" width="9.125" customWidth="1"/>
    <col min="5886" max="5886" width="4.5" customWidth="1"/>
    <col min="5887" max="5887" width="17.75" customWidth="1"/>
    <col min="5888" max="5888" width="4.875" customWidth="1"/>
    <col min="5889" max="5889" width="16.75" customWidth="1"/>
    <col min="5890" max="5890" width="4.25" customWidth="1"/>
    <col min="5891" max="5891" width="5.375" customWidth="1"/>
    <col min="5892" max="5892" width="4.25" customWidth="1"/>
    <col min="5893" max="5893" width="6.5" customWidth="1"/>
    <col min="5894" max="5894" width="9.25" customWidth="1"/>
    <col min="5895" max="5895" width="29.5" customWidth="1"/>
    <col min="5896" max="5896" width="18.625" customWidth="1"/>
    <col min="6140" max="6140" width="3.25" customWidth="1"/>
    <col min="6141" max="6141" width="9.125" customWidth="1"/>
    <col min="6142" max="6142" width="4.5" customWidth="1"/>
    <col min="6143" max="6143" width="17.75" customWidth="1"/>
    <col min="6144" max="6144" width="4.875" customWidth="1"/>
    <col min="6145" max="6145" width="16.75" customWidth="1"/>
    <col min="6146" max="6146" width="4.25" customWidth="1"/>
    <col min="6147" max="6147" width="5.375" customWidth="1"/>
    <col min="6148" max="6148" width="4.25" customWidth="1"/>
    <col min="6149" max="6149" width="6.5" customWidth="1"/>
    <col min="6150" max="6150" width="9.25" customWidth="1"/>
    <col min="6151" max="6151" width="29.5" customWidth="1"/>
    <col min="6152" max="6152" width="18.625" customWidth="1"/>
    <col min="6396" max="6396" width="3.25" customWidth="1"/>
    <col min="6397" max="6397" width="9.125" customWidth="1"/>
    <col min="6398" max="6398" width="4.5" customWidth="1"/>
    <col min="6399" max="6399" width="17.75" customWidth="1"/>
    <col min="6400" max="6400" width="4.875" customWidth="1"/>
    <col min="6401" max="6401" width="16.75" customWidth="1"/>
    <col min="6402" max="6402" width="4.25" customWidth="1"/>
    <col min="6403" max="6403" width="5.375" customWidth="1"/>
    <col min="6404" max="6404" width="4.25" customWidth="1"/>
    <col min="6405" max="6405" width="6.5" customWidth="1"/>
    <col min="6406" max="6406" width="9.25" customWidth="1"/>
    <col min="6407" max="6407" width="29.5" customWidth="1"/>
    <col min="6408" max="6408" width="18.625" customWidth="1"/>
    <col min="6652" max="6652" width="3.25" customWidth="1"/>
    <col min="6653" max="6653" width="9.125" customWidth="1"/>
    <col min="6654" max="6654" width="4.5" customWidth="1"/>
    <col min="6655" max="6655" width="17.75" customWidth="1"/>
    <col min="6656" max="6656" width="4.875" customWidth="1"/>
    <col min="6657" max="6657" width="16.75" customWidth="1"/>
    <col min="6658" max="6658" width="4.25" customWidth="1"/>
    <col min="6659" max="6659" width="5.375" customWidth="1"/>
    <col min="6660" max="6660" width="4.25" customWidth="1"/>
    <col min="6661" max="6661" width="6.5" customWidth="1"/>
    <col min="6662" max="6662" width="9.25" customWidth="1"/>
    <col min="6663" max="6663" width="29.5" customWidth="1"/>
    <col min="6664" max="6664" width="18.625" customWidth="1"/>
    <col min="6908" max="6908" width="3.25" customWidth="1"/>
    <col min="6909" max="6909" width="9.125" customWidth="1"/>
    <col min="6910" max="6910" width="4.5" customWidth="1"/>
    <col min="6911" max="6911" width="17.75" customWidth="1"/>
    <col min="6912" max="6912" width="4.875" customWidth="1"/>
    <col min="6913" max="6913" width="16.75" customWidth="1"/>
    <col min="6914" max="6914" width="4.25" customWidth="1"/>
    <col min="6915" max="6915" width="5.375" customWidth="1"/>
    <col min="6916" max="6916" width="4.25" customWidth="1"/>
    <col min="6917" max="6917" width="6.5" customWidth="1"/>
    <col min="6918" max="6918" width="9.25" customWidth="1"/>
    <col min="6919" max="6919" width="29.5" customWidth="1"/>
    <col min="6920" max="6920" width="18.625" customWidth="1"/>
    <col min="7164" max="7164" width="3.25" customWidth="1"/>
    <col min="7165" max="7165" width="9.125" customWidth="1"/>
    <col min="7166" max="7166" width="4.5" customWidth="1"/>
    <col min="7167" max="7167" width="17.75" customWidth="1"/>
    <col min="7168" max="7168" width="4.875" customWidth="1"/>
    <col min="7169" max="7169" width="16.75" customWidth="1"/>
    <col min="7170" max="7170" width="4.25" customWidth="1"/>
    <col min="7171" max="7171" width="5.375" customWidth="1"/>
    <col min="7172" max="7172" width="4.25" customWidth="1"/>
    <col min="7173" max="7173" width="6.5" customWidth="1"/>
    <col min="7174" max="7174" width="9.25" customWidth="1"/>
    <col min="7175" max="7175" width="29.5" customWidth="1"/>
    <col min="7176" max="7176" width="18.625" customWidth="1"/>
    <col min="7420" max="7420" width="3.25" customWidth="1"/>
    <col min="7421" max="7421" width="9.125" customWidth="1"/>
    <col min="7422" max="7422" width="4.5" customWidth="1"/>
    <col min="7423" max="7423" width="17.75" customWidth="1"/>
    <col min="7424" max="7424" width="4.875" customWidth="1"/>
    <col min="7425" max="7425" width="16.75" customWidth="1"/>
    <col min="7426" max="7426" width="4.25" customWidth="1"/>
    <col min="7427" max="7427" width="5.375" customWidth="1"/>
    <col min="7428" max="7428" width="4.25" customWidth="1"/>
    <col min="7429" max="7429" width="6.5" customWidth="1"/>
    <col min="7430" max="7430" width="9.25" customWidth="1"/>
    <col min="7431" max="7431" width="29.5" customWidth="1"/>
    <col min="7432" max="7432" width="18.625" customWidth="1"/>
    <col min="7676" max="7676" width="3.25" customWidth="1"/>
    <col min="7677" max="7677" width="9.125" customWidth="1"/>
    <col min="7678" max="7678" width="4.5" customWidth="1"/>
    <col min="7679" max="7679" width="17.75" customWidth="1"/>
    <col min="7680" max="7680" width="4.875" customWidth="1"/>
    <col min="7681" max="7681" width="16.75" customWidth="1"/>
    <col min="7682" max="7682" width="4.25" customWidth="1"/>
    <col min="7683" max="7683" width="5.375" customWidth="1"/>
    <col min="7684" max="7684" width="4.25" customWidth="1"/>
    <col min="7685" max="7685" width="6.5" customWidth="1"/>
    <col min="7686" max="7686" width="9.25" customWidth="1"/>
    <col min="7687" max="7687" width="29.5" customWidth="1"/>
    <col min="7688" max="7688" width="18.625" customWidth="1"/>
    <col min="7932" max="7932" width="3.25" customWidth="1"/>
    <col min="7933" max="7933" width="9.125" customWidth="1"/>
    <col min="7934" max="7934" width="4.5" customWidth="1"/>
    <col min="7935" max="7935" width="17.75" customWidth="1"/>
    <col min="7936" max="7936" width="4.875" customWidth="1"/>
    <col min="7937" max="7937" width="16.75" customWidth="1"/>
    <col min="7938" max="7938" width="4.25" customWidth="1"/>
    <col min="7939" max="7939" width="5.375" customWidth="1"/>
    <col min="7940" max="7940" width="4.25" customWidth="1"/>
    <col min="7941" max="7941" width="6.5" customWidth="1"/>
    <col min="7942" max="7942" width="9.25" customWidth="1"/>
    <col min="7943" max="7943" width="29.5" customWidth="1"/>
    <col min="7944" max="7944" width="18.625" customWidth="1"/>
    <col min="8188" max="8188" width="3.25" customWidth="1"/>
    <col min="8189" max="8189" width="9.125" customWidth="1"/>
    <col min="8190" max="8190" width="4.5" customWidth="1"/>
    <col min="8191" max="8191" width="17.75" customWidth="1"/>
    <col min="8192" max="8192" width="4.875" customWidth="1"/>
    <col min="8193" max="8193" width="16.75" customWidth="1"/>
    <col min="8194" max="8194" width="4.25" customWidth="1"/>
    <col min="8195" max="8195" width="5.375" customWidth="1"/>
    <col min="8196" max="8196" width="4.25" customWidth="1"/>
    <col min="8197" max="8197" width="6.5" customWidth="1"/>
    <col min="8198" max="8198" width="9.25" customWidth="1"/>
    <col min="8199" max="8199" width="29.5" customWidth="1"/>
    <col min="8200" max="8200" width="18.625" customWidth="1"/>
    <col min="8444" max="8444" width="3.25" customWidth="1"/>
    <col min="8445" max="8445" width="9.125" customWidth="1"/>
    <col min="8446" max="8446" width="4.5" customWidth="1"/>
    <col min="8447" max="8447" width="17.75" customWidth="1"/>
    <col min="8448" max="8448" width="4.875" customWidth="1"/>
    <col min="8449" max="8449" width="16.75" customWidth="1"/>
    <col min="8450" max="8450" width="4.25" customWidth="1"/>
    <col min="8451" max="8451" width="5.375" customWidth="1"/>
    <col min="8452" max="8452" width="4.25" customWidth="1"/>
    <col min="8453" max="8453" width="6.5" customWidth="1"/>
    <col min="8454" max="8454" width="9.25" customWidth="1"/>
    <col min="8455" max="8455" width="29.5" customWidth="1"/>
    <col min="8456" max="8456" width="18.625" customWidth="1"/>
    <col min="8700" max="8700" width="3.25" customWidth="1"/>
    <col min="8701" max="8701" width="9.125" customWidth="1"/>
    <col min="8702" max="8702" width="4.5" customWidth="1"/>
    <col min="8703" max="8703" width="17.75" customWidth="1"/>
    <col min="8704" max="8704" width="4.875" customWidth="1"/>
    <col min="8705" max="8705" width="16.75" customWidth="1"/>
    <col min="8706" max="8706" width="4.25" customWidth="1"/>
    <col min="8707" max="8707" width="5.375" customWidth="1"/>
    <col min="8708" max="8708" width="4.25" customWidth="1"/>
    <col min="8709" max="8709" width="6.5" customWidth="1"/>
    <col min="8710" max="8710" width="9.25" customWidth="1"/>
    <col min="8711" max="8711" width="29.5" customWidth="1"/>
    <col min="8712" max="8712" width="18.625" customWidth="1"/>
    <col min="8956" max="8956" width="3.25" customWidth="1"/>
    <col min="8957" max="8957" width="9.125" customWidth="1"/>
    <col min="8958" max="8958" width="4.5" customWidth="1"/>
    <col min="8959" max="8959" width="17.75" customWidth="1"/>
    <col min="8960" max="8960" width="4.875" customWidth="1"/>
    <col min="8961" max="8961" width="16.75" customWidth="1"/>
    <col min="8962" max="8962" width="4.25" customWidth="1"/>
    <col min="8963" max="8963" width="5.375" customWidth="1"/>
    <col min="8964" max="8964" width="4.25" customWidth="1"/>
    <col min="8965" max="8965" width="6.5" customWidth="1"/>
    <col min="8966" max="8966" width="9.25" customWidth="1"/>
    <col min="8967" max="8967" width="29.5" customWidth="1"/>
    <col min="8968" max="8968" width="18.625" customWidth="1"/>
    <col min="9212" max="9212" width="3.25" customWidth="1"/>
    <col min="9213" max="9213" width="9.125" customWidth="1"/>
    <col min="9214" max="9214" width="4.5" customWidth="1"/>
    <col min="9215" max="9215" width="17.75" customWidth="1"/>
    <col min="9216" max="9216" width="4.875" customWidth="1"/>
    <col min="9217" max="9217" width="16.75" customWidth="1"/>
    <col min="9218" max="9218" width="4.25" customWidth="1"/>
    <col min="9219" max="9219" width="5.375" customWidth="1"/>
    <col min="9220" max="9220" width="4.25" customWidth="1"/>
    <col min="9221" max="9221" width="6.5" customWidth="1"/>
    <col min="9222" max="9222" width="9.25" customWidth="1"/>
    <col min="9223" max="9223" width="29.5" customWidth="1"/>
    <col min="9224" max="9224" width="18.625" customWidth="1"/>
    <col min="9468" max="9468" width="3.25" customWidth="1"/>
    <col min="9469" max="9469" width="9.125" customWidth="1"/>
    <col min="9470" max="9470" width="4.5" customWidth="1"/>
    <col min="9471" max="9471" width="17.75" customWidth="1"/>
    <col min="9472" max="9472" width="4.875" customWidth="1"/>
    <col min="9473" max="9473" width="16.75" customWidth="1"/>
    <col min="9474" max="9474" width="4.25" customWidth="1"/>
    <col min="9475" max="9475" width="5.375" customWidth="1"/>
    <col min="9476" max="9476" width="4.25" customWidth="1"/>
    <col min="9477" max="9477" width="6.5" customWidth="1"/>
    <col min="9478" max="9478" width="9.25" customWidth="1"/>
    <col min="9479" max="9479" width="29.5" customWidth="1"/>
    <col min="9480" max="9480" width="18.625" customWidth="1"/>
    <col min="9724" max="9724" width="3.25" customWidth="1"/>
    <col min="9725" max="9725" width="9.125" customWidth="1"/>
    <col min="9726" max="9726" width="4.5" customWidth="1"/>
    <col min="9727" max="9727" width="17.75" customWidth="1"/>
    <col min="9728" max="9728" width="4.875" customWidth="1"/>
    <col min="9729" max="9729" width="16.75" customWidth="1"/>
    <col min="9730" max="9730" width="4.25" customWidth="1"/>
    <col min="9731" max="9731" width="5.375" customWidth="1"/>
    <col min="9732" max="9732" width="4.25" customWidth="1"/>
    <col min="9733" max="9733" width="6.5" customWidth="1"/>
    <col min="9734" max="9734" width="9.25" customWidth="1"/>
    <col min="9735" max="9735" width="29.5" customWidth="1"/>
    <col min="9736" max="9736" width="18.625" customWidth="1"/>
    <col min="9980" max="9980" width="3.25" customWidth="1"/>
    <col min="9981" max="9981" width="9.125" customWidth="1"/>
    <col min="9982" max="9982" width="4.5" customWidth="1"/>
    <col min="9983" max="9983" width="17.75" customWidth="1"/>
    <col min="9984" max="9984" width="4.875" customWidth="1"/>
    <col min="9985" max="9985" width="16.75" customWidth="1"/>
    <col min="9986" max="9986" width="4.25" customWidth="1"/>
    <col min="9987" max="9987" width="5.375" customWidth="1"/>
    <col min="9988" max="9988" width="4.25" customWidth="1"/>
    <col min="9989" max="9989" width="6.5" customWidth="1"/>
    <col min="9990" max="9990" width="9.25" customWidth="1"/>
    <col min="9991" max="9991" width="29.5" customWidth="1"/>
    <col min="9992" max="9992" width="18.625" customWidth="1"/>
    <col min="10236" max="10236" width="3.25" customWidth="1"/>
    <col min="10237" max="10237" width="9.125" customWidth="1"/>
    <col min="10238" max="10238" width="4.5" customWidth="1"/>
    <col min="10239" max="10239" width="17.75" customWidth="1"/>
    <col min="10240" max="10240" width="4.875" customWidth="1"/>
    <col min="10241" max="10241" width="16.75" customWidth="1"/>
    <col min="10242" max="10242" width="4.25" customWidth="1"/>
    <col min="10243" max="10243" width="5.375" customWidth="1"/>
    <col min="10244" max="10244" width="4.25" customWidth="1"/>
    <col min="10245" max="10245" width="6.5" customWidth="1"/>
    <col min="10246" max="10246" width="9.25" customWidth="1"/>
    <col min="10247" max="10247" width="29.5" customWidth="1"/>
    <col min="10248" max="10248" width="18.625" customWidth="1"/>
    <col min="10492" max="10492" width="3.25" customWidth="1"/>
    <col min="10493" max="10493" width="9.125" customWidth="1"/>
    <col min="10494" max="10494" width="4.5" customWidth="1"/>
    <col min="10495" max="10495" width="17.75" customWidth="1"/>
    <col min="10496" max="10496" width="4.875" customWidth="1"/>
    <col min="10497" max="10497" width="16.75" customWidth="1"/>
    <col min="10498" max="10498" width="4.25" customWidth="1"/>
    <col min="10499" max="10499" width="5.375" customWidth="1"/>
    <col min="10500" max="10500" width="4.25" customWidth="1"/>
    <col min="10501" max="10501" width="6.5" customWidth="1"/>
    <col min="10502" max="10502" width="9.25" customWidth="1"/>
    <col min="10503" max="10503" width="29.5" customWidth="1"/>
    <col min="10504" max="10504" width="18.625" customWidth="1"/>
    <col min="10748" max="10748" width="3.25" customWidth="1"/>
    <col min="10749" max="10749" width="9.125" customWidth="1"/>
    <col min="10750" max="10750" width="4.5" customWidth="1"/>
    <col min="10751" max="10751" width="17.75" customWidth="1"/>
    <col min="10752" max="10752" width="4.875" customWidth="1"/>
    <col min="10753" max="10753" width="16.75" customWidth="1"/>
    <col min="10754" max="10754" width="4.25" customWidth="1"/>
    <col min="10755" max="10755" width="5.375" customWidth="1"/>
    <col min="10756" max="10756" width="4.25" customWidth="1"/>
    <col min="10757" max="10757" width="6.5" customWidth="1"/>
    <col min="10758" max="10758" width="9.25" customWidth="1"/>
    <col min="10759" max="10759" width="29.5" customWidth="1"/>
    <col min="10760" max="10760" width="18.625" customWidth="1"/>
    <col min="11004" max="11004" width="3.25" customWidth="1"/>
    <col min="11005" max="11005" width="9.125" customWidth="1"/>
    <col min="11006" max="11006" width="4.5" customWidth="1"/>
    <col min="11007" max="11007" width="17.75" customWidth="1"/>
    <col min="11008" max="11008" width="4.875" customWidth="1"/>
    <col min="11009" max="11009" width="16.75" customWidth="1"/>
    <col min="11010" max="11010" width="4.25" customWidth="1"/>
    <col min="11011" max="11011" width="5.375" customWidth="1"/>
    <col min="11012" max="11012" width="4.25" customWidth="1"/>
    <col min="11013" max="11013" width="6.5" customWidth="1"/>
    <col min="11014" max="11014" width="9.25" customWidth="1"/>
    <col min="11015" max="11015" width="29.5" customWidth="1"/>
    <col min="11016" max="11016" width="18.625" customWidth="1"/>
    <col min="11260" max="11260" width="3.25" customWidth="1"/>
    <col min="11261" max="11261" width="9.125" customWidth="1"/>
    <col min="11262" max="11262" width="4.5" customWidth="1"/>
    <col min="11263" max="11263" width="17.75" customWidth="1"/>
    <col min="11264" max="11264" width="4.875" customWidth="1"/>
    <col min="11265" max="11265" width="16.75" customWidth="1"/>
    <col min="11266" max="11266" width="4.25" customWidth="1"/>
    <col min="11267" max="11267" width="5.375" customWidth="1"/>
    <col min="11268" max="11268" width="4.25" customWidth="1"/>
    <col min="11269" max="11269" width="6.5" customWidth="1"/>
    <col min="11270" max="11270" width="9.25" customWidth="1"/>
    <col min="11271" max="11271" width="29.5" customWidth="1"/>
    <col min="11272" max="11272" width="18.625" customWidth="1"/>
    <col min="11516" max="11516" width="3.25" customWidth="1"/>
    <col min="11517" max="11517" width="9.125" customWidth="1"/>
    <col min="11518" max="11518" width="4.5" customWidth="1"/>
    <col min="11519" max="11519" width="17.75" customWidth="1"/>
    <col min="11520" max="11520" width="4.875" customWidth="1"/>
    <col min="11521" max="11521" width="16.75" customWidth="1"/>
    <col min="11522" max="11522" width="4.25" customWidth="1"/>
    <col min="11523" max="11523" width="5.375" customWidth="1"/>
    <col min="11524" max="11524" width="4.25" customWidth="1"/>
    <col min="11525" max="11525" width="6.5" customWidth="1"/>
    <col min="11526" max="11526" width="9.25" customWidth="1"/>
    <col min="11527" max="11527" width="29.5" customWidth="1"/>
    <col min="11528" max="11528" width="18.625" customWidth="1"/>
    <col min="11772" max="11772" width="3.25" customWidth="1"/>
    <col min="11773" max="11773" width="9.125" customWidth="1"/>
    <col min="11774" max="11774" width="4.5" customWidth="1"/>
    <col min="11775" max="11775" width="17.75" customWidth="1"/>
    <col min="11776" max="11776" width="4.875" customWidth="1"/>
    <col min="11777" max="11777" width="16.75" customWidth="1"/>
    <col min="11778" max="11778" width="4.25" customWidth="1"/>
    <col min="11779" max="11779" width="5.375" customWidth="1"/>
    <col min="11780" max="11780" width="4.25" customWidth="1"/>
    <col min="11781" max="11781" width="6.5" customWidth="1"/>
    <col min="11782" max="11782" width="9.25" customWidth="1"/>
    <col min="11783" max="11783" width="29.5" customWidth="1"/>
    <col min="11784" max="11784" width="18.625" customWidth="1"/>
    <col min="12028" max="12028" width="3.25" customWidth="1"/>
    <col min="12029" max="12029" width="9.125" customWidth="1"/>
    <col min="12030" max="12030" width="4.5" customWidth="1"/>
    <col min="12031" max="12031" width="17.75" customWidth="1"/>
    <col min="12032" max="12032" width="4.875" customWidth="1"/>
    <col min="12033" max="12033" width="16.75" customWidth="1"/>
    <col min="12034" max="12034" width="4.25" customWidth="1"/>
    <col min="12035" max="12035" width="5.375" customWidth="1"/>
    <col min="12036" max="12036" width="4.25" customWidth="1"/>
    <col min="12037" max="12037" width="6.5" customWidth="1"/>
    <col min="12038" max="12038" width="9.25" customWidth="1"/>
    <col min="12039" max="12039" width="29.5" customWidth="1"/>
    <col min="12040" max="12040" width="18.625" customWidth="1"/>
    <col min="12284" max="12284" width="3.25" customWidth="1"/>
    <col min="12285" max="12285" width="9.125" customWidth="1"/>
    <col min="12286" max="12286" width="4.5" customWidth="1"/>
    <col min="12287" max="12287" width="17.75" customWidth="1"/>
    <col min="12288" max="12288" width="4.875" customWidth="1"/>
    <col min="12289" max="12289" width="16.75" customWidth="1"/>
    <col min="12290" max="12290" width="4.25" customWidth="1"/>
    <col min="12291" max="12291" width="5.375" customWidth="1"/>
    <col min="12292" max="12292" width="4.25" customWidth="1"/>
    <col min="12293" max="12293" width="6.5" customWidth="1"/>
    <col min="12294" max="12294" width="9.25" customWidth="1"/>
    <col min="12295" max="12295" width="29.5" customWidth="1"/>
    <col min="12296" max="12296" width="18.625" customWidth="1"/>
    <col min="12540" max="12540" width="3.25" customWidth="1"/>
    <col min="12541" max="12541" width="9.125" customWidth="1"/>
    <col min="12542" max="12542" width="4.5" customWidth="1"/>
    <col min="12543" max="12543" width="17.75" customWidth="1"/>
    <col min="12544" max="12544" width="4.875" customWidth="1"/>
    <col min="12545" max="12545" width="16.75" customWidth="1"/>
    <col min="12546" max="12546" width="4.25" customWidth="1"/>
    <col min="12547" max="12547" width="5.375" customWidth="1"/>
    <col min="12548" max="12548" width="4.25" customWidth="1"/>
    <col min="12549" max="12549" width="6.5" customWidth="1"/>
    <col min="12550" max="12550" width="9.25" customWidth="1"/>
    <col min="12551" max="12551" width="29.5" customWidth="1"/>
    <col min="12552" max="12552" width="18.625" customWidth="1"/>
    <col min="12796" max="12796" width="3.25" customWidth="1"/>
    <col min="12797" max="12797" width="9.125" customWidth="1"/>
    <col min="12798" max="12798" width="4.5" customWidth="1"/>
    <col min="12799" max="12799" width="17.75" customWidth="1"/>
    <col min="12800" max="12800" width="4.875" customWidth="1"/>
    <col min="12801" max="12801" width="16.75" customWidth="1"/>
    <col min="12802" max="12802" width="4.25" customWidth="1"/>
    <col min="12803" max="12803" width="5.375" customWidth="1"/>
    <col min="12804" max="12804" width="4.25" customWidth="1"/>
    <col min="12805" max="12805" width="6.5" customWidth="1"/>
    <col min="12806" max="12806" width="9.25" customWidth="1"/>
    <col min="12807" max="12807" width="29.5" customWidth="1"/>
    <col min="12808" max="12808" width="18.625" customWidth="1"/>
    <col min="13052" max="13052" width="3.25" customWidth="1"/>
    <col min="13053" max="13053" width="9.125" customWidth="1"/>
    <col min="13054" max="13054" width="4.5" customWidth="1"/>
    <col min="13055" max="13055" width="17.75" customWidth="1"/>
    <col min="13056" max="13056" width="4.875" customWidth="1"/>
    <col min="13057" max="13057" width="16.75" customWidth="1"/>
    <col min="13058" max="13058" width="4.25" customWidth="1"/>
    <col min="13059" max="13059" width="5.375" customWidth="1"/>
    <col min="13060" max="13060" width="4.25" customWidth="1"/>
    <col min="13061" max="13061" width="6.5" customWidth="1"/>
    <col min="13062" max="13062" width="9.25" customWidth="1"/>
    <col min="13063" max="13063" width="29.5" customWidth="1"/>
    <col min="13064" max="13064" width="18.625" customWidth="1"/>
    <col min="13308" max="13308" width="3.25" customWidth="1"/>
    <col min="13309" max="13309" width="9.125" customWidth="1"/>
    <col min="13310" max="13310" width="4.5" customWidth="1"/>
    <col min="13311" max="13311" width="17.75" customWidth="1"/>
    <col min="13312" max="13312" width="4.875" customWidth="1"/>
    <col min="13313" max="13313" width="16.75" customWidth="1"/>
    <col min="13314" max="13314" width="4.25" customWidth="1"/>
    <col min="13315" max="13315" width="5.375" customWidth="1"/>
    <col min="13316" max="13316" width="4.25" customWidth="1"/>
    <col min="13317" max="13317" width="6.5" customWidth="1"/>
    <col min="13318" max="13318" width="9.25" customWidth="1"/>
    <col min="13319" max="13319" width="29.5" customWidth="1"/>
    <col min="13320" max="13320" width="18.625" customWidth="1"/>
    <col min="13564" max="13564" width="3.25" customWidth="1"/>
    <col min="13565" max="13565" width="9.125" customWidth="1"/>
    <col min="13566" max="13566" width="4.5" customWidth="1"/>
    <col min="13567" max="13567" width="17.75" customWidth="1"/>
    <col min="13568" max="13568" width="4.875" customWidth="1"/>
    <col min="13569" max="13569" width="16.75" customWidth="1"/>
    <col min="13570" max="13570" width="4.25" customWidth="1"/>
    <col min="13571" max="13571" width="5.375" customWidth="1"/>
    <col min="13572" max="13572" width="4.25" customWidth="1"/>
    <col min="13573" max="13573" width="6.5" customWidth="1"/>
    <col min="13574" max="13574" width="9.25" customWidth="1"/>
    <col min="13575" max="13575" width="29.5" customWidth="1"/>
    <col min="13576" max="13576" width="18.625" customWidth="1"/>
    <col min="13820" max="13820" width="3.25" customWidth="1"/>
    <col min="13821" max="13821" width="9.125" customWidth="1"/>
    <col min="13822" max="13822" width="4.5" customWidth="1"/>
    <col min="13823" max="13823" width="17.75" customWidth="1"/>
    <col min="13824" max="13824" width="4.875" customWidth="1"/>
    <col min="13825" max="13825" width="16.75" customWidth="1"/>
    <col min="13826" max="13826" width="4.25" customWidth="1"/>
    <col min="13827" max="13827" width="5.375" customWidth="1"/>
    <col min="13828" max="13828" width="4.25" customWidth="1"/>
    <col min="13829" max="13829" width="6.5" customWidth="1"/>
    <col min="13830" max="13830" width="9.25" customWidth="1"/>
    <col min="13831" max="13831" width="29.5" customWidth="1"/>
    <col min="13832" max="13832" width="18.625" customWidth="1"/>
    <col min="14076" max="14076" width="3.25" customWidth="1"/>
    <col min="14077" max="14077" width="9.125" customWidth="1"/>
    <col min="14078" max="14078" width="4.5" customWidth="1"/>
    <col min="14079" max="14079" width="17.75" customWidth="1"/>
    <col min="14080" max="14080" width="4.875" customWidth="1"/>
    <col min="14081" max="14081" width="16.75" customWidth="1"/>
    <col min="14082" max="14082" width="4.25" customWidth="1"/>
    <col min="14083" max="14083" width="5.375" customWidth="1"/>
    <col min="14084" max="14084" width="4.25" customWidth="1"/>
    <col min="14085" max="14085" width="6.5" customWidth="1"/>
    <col min="14086" max="14086" width="9.25" customWidth="1"/>
    <col min="14087" max="14087" width="29.5" customWidth="1"/>
    <col min="14088" max="14088" width="18.625" customWidth="1"/>
    <col min="14332" max="14332" width="3.25" customWidth="1"/>
    <col min="14333" max="14333" width="9.125" customWidth="1"/>
    <col min="14334" max="14334" width="4.5" customWidth="1"/>
    <col min="14335" max="14335" width="17.75" customWidth="1"/>
    <col min="14336" max="14336" width="4.875" customWidth="1"/>
    <col min="14337" max="14337" width="16.75" customWidth="1"/>
    <col min="14338" max="14338" width="4.25" customWidth="1"/>
    <col min="14339" max="14339" width="5.375" customWidth="1"/>
    <col min="14340" max="14340" width="4.25" customWidth="1"/>
    <col min="14341" max="14341" width="6.5" customWidth="1"/>
    <col min="14342" max="14342" width="9.25" customWidth="1"/>
    <col min="14343" max="14343" width="29.5" customWidth="1"/>
    <col min="14344" max="14344" width="18.625" customWidth="1"/>
    <col min="14588" max="14588" width="3.25" customWidth="1"/>
    <col min="14589" max="14589" width="9.125" customWidth="1"/>
    <col min="14590" max="14590" width="4.5" customWidth="1"/>
    <col min="14591" max="14591" width="17.75" customWidth="1"/>
    <col min="14592" max="14592" width="4.875" customWidth="1"/>
    <col min="14593" max="14593" width="16.75" customWidth="1"/>
    <col min="14594" max="14594" width="4.25" customWidth="1"/>
    <col min="14595" max="14595" width="5.375" customWidth="1"/>
    <col min="14596" max="14596" width="4.25" customWidth="1"/>
    <col min="14597" max="14597" width="6.5" customWidth="1"/>
    <col min="14598" max="14598" width="9.25" customWidth="1"/>
    <col min="14599" max="14599" width="29.5" customWidth="1"/>
    <col min="14600" max="14600" width="18.625" customWidth="1"/>
    <col min="14844" max="14844" width="3.25" customWidth="1"/>
    <col min="14845" max="14845" width="9.125" customWidth="1"/>
    <col min="14846" max="14846" width="4.5" customWidth="1"/>
    <col min="14847" max="14847" width="17.75" customWidth="1"/>
    <col min="14848" max="14848" width="4.875" customWidth="1"/>
    <col min="14849" max="14849" width="16.75" customWidth="1"/>
    <col min="14850" max="14850" width="4.25" customWidth="1"/>
    <col min="14851" max="14851" width="5.375" customWidth="1"/>
    <col min="14852" max="14852" width="4.25" customWidth="1"/>
    <col min="14853" max="14853" width="6.5" customWidth="1"/>
    <col min="14854" max="14854" width="9.25" customWidth="1"/>
    <col min="14855" max="14855" width="29.5" customWidth="1"/>
    <col min="14856" max="14856" width="18.625" customWidth="1"/>
    <col min="15100" max="15100" width="3.25" customWidth="1"/>
    <col min="15101" max="15101" width="9.125" customWidth="1"/>
    <col min="15102" max="15102" width="4.5" customWidth="1"/>
    <col min="15103" max="15103" width="17.75" customWidth="1"/>
    <col min="15104" max="15104" width="4.875" customWidth="1"/>
    <col min="15105" max="15105" width="16.75" customWidth="1"/>
    <col min="15106" max="15106" width="4.25" customWidth="1"/>
    <col min="15107" max="15107" width="5.375" customWidth="1"/>
    <col min="15108" max="15108" width="4.25" customWidth="1"/>
    <col min="15109" max="15109" width="6.5" customWidth="1"/>
    <col min="15110" max="15110" width="9.25" customWidth="1"/>
    <col min="15111" max="15111" width="29.5" customWidth="1"/>
    <col min="15112" max="15112" width="18.625" customWidth="1"/>
    <col min="15356" max="15356" width="3.25" customWidth="1"/>
    <col min="15357" max="15357" width="9.125" customWidth="1"/>
    <col min="15358" max="15358" width="4.5" customWidth="1"/>
    <col min="15359" max="15359" width="17.75" customWidth="1"/>
    <col min="15360" max="15360" width="4.875" customWidth="1"/>
    <col min="15361" max="15361" width="16.75" customWidth="1"/>
    <col min="15362" max="15362" width="4.25" customWidth="1"/>
    <col min="15363" max="15363" width="5.375" customWidth="1"/>
    <col min="15364" max="15364" width="4.25" customWidth="1"/>
    <col min="15365" max="15365" width="6.5" customWidth="1"/>
    <col min="15366" max="15366" width="9.25" customWidth="1"/>
    <col min="15367" max="15367" width="29.5" customWidth="1"/>
    <col min="15368" max="15368" width="18.625" customWidth="1"/>
    <col min="15612" max="15612" width="3.25" customWidth="1"/>
    <col min="15613" max="15613" width="9.125" customWidth="1"/>
    <col min="15614" max="15614" width="4.5" customWidth="1"/>
    <col min="15615" max="15615" width="17.75" customWidth="1"/>
    <col min="15616" max="15616" width="4.875" customWidth="1"/>
    <col min="15617" max="15617" width="16.75" customWidth="1"/>
    <col min="15618" max="15618" width="4.25" customWidth="1"/>
    <col min="15619" max="15619" width="5.375" customWidth="1"/>
    <col min="15620" max="15620" width="4.25" customWidth="1"/>
    <col min="15621" max="15621" width="6.5" customWidth="1"/>
    <col min="15622" max="15622" width="9.25" customWidth="1"/>
    <col min="15623" max="15623" width="29.5" customWidth="1"/>
    <col min="15624" max="15624" width="18.625" customWidth="1"/>
    <col min="15868" max="15868" width="3.25" customWidth="1"/>
    <col min="15869" max="15869" width="9.125" customWidth="1"/>
    <col min="15870" max="15870" width="4.5" customWidth="1"/>
    <col min="15871" max="15871" width="17.75" customWidth="1"/>
    <col min="15872" max="15872" width="4.875" customWidth="1"/>
    <col min="15873" max="15873" width="16.75" customWidth="1"/>
    <col min="15874" max="15874" width="4.25" customWidth="1"/>
    <col min="15875" max="15875" width="5.375" customWidth="1"/>
    <col min="15876" max="15876" width="4.25" customWidth="1"/>
    <col min="15877" max="15877" width="6.5" customWidth="1"/>
    <col min="15878" max="15878" width="9.25" customWidth="1"/>
    <col min="15879" max="15879" width="29.5" customWidth="1"/>
    <col min="15880" max="15880" width="18.625" customWidth="1"/>
    <col min="16124" max="16124" width="3.25" customWidth="1"/>
    <col min="16125" max="16125" width="9.125" customWidth="1"/>
    <col min="16126" max="16126" width="4.5" customWidth="1"/>
    <col min="16127" max="16127" width="17.75" customWidth="1"/>
    <col min="16128" max="16128" width="4.875" customWidth="1"/>
    <col min="16129" max="16129" width="16.75" customWidth="1"/>
    <col min="16130" max="16130" width="4.25" customWidth="1"/>
    <col min="16131" max="16131" width="5.375" customWidth="1"/>
    <col min="16132" max="16132" width="4.25" customWidth="1"/>
    <col min="16133" max="16133" width="6.5" customWidth="1"/>
    <col min="16134" max="16134" width="9.25" customWidth="1"/>
    <col min="16135" max="16135" width="29.5" customWidth="1"/>
    <col min="16136" max="16136" width="18.625" customWidth="1"/>
  </cols>
  <sheetData>
    <row r="1" ht="37.5" customHeight="1" spans="1:13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ht="21.75" customHeight="1" spans="1:13">
      <c r="A2" s="11" t="s">
        <v>1</v>
      </c>
      <c r="B2" s="12" t="s">
        <v>2</v>
      </c>
      <c r="C2" s="13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/>
      <c r="K2" s="11"/>
      <c r="L2" s="32" t="s">
        <v>10</v>
      </c>
      <c r="M2" s="33" t="s">
        <v>11</v>
      </c>
    </row>
    <row r="3" ht="21.75" customHeight="1" spans="1:13">
      <c r="A3" s="11"/>
      <c r="B3" s="14"/>
      <c r="C3" s="13"/>
      <c r="D3" s="11"/>
      <c r="E3" s="11"/>
      <c r="F3" s="11"/>
      <c r="G3" s="11"/>
      <c r="H3" s="11"/>
      <c r="I3" s="11" t="s">
        <v>12</v>
      </c>
      <c r="J3" s="34" t="s">
        <v>13</v>
      </c>
      <c r="K3" s="34" t="s">
        <v>14</v>
      </c>
      <c r="L3" s="32"/>
      <c r="M3" s="33"/>
    </row>
    <row r="4" ht="35.25" customHeight="1" spans="1:13">
      <c r="A4" s="15">
        <v>1</v>
      </c>
      <c r="B4" s="16" t="s">
        <v>15</v>
      </c>
      <c r="C4" s="49" t="s">
        <v>16</v>
      </c>
      <c r="D4" s="17" t="s">
        <v>17</v>
      </c>
      <c r="E4" s="17" t="s">
        <v>18</v>
      </c>
      <c r="F4" s="17" t="s">
        <v>19</v>
      </c>
      <c r="G4" s="17">
        <v>1</v>
      </c>
      <c r="H4" s="17" t="s">
        <v>20</v>
      </c>
      <c r="I4" s="17" t="s">
        <v>21</v>
      </c>
      <c r="J4" s="35" t="s">
        <v>22</v>
      </c>
      <c r="K4" s="35" t="s">
        <v>23</v>
      </c>
      <c r="L4" s="17" t="s">
        <v>24</v>
      </c>
      <c r="M4" s="36" t="s">
        <v>25</v>
      </c>
    </row>
    <row r="5" ht="35.25" customHeight="1" spans="1:13">
      <c r="A5" s="18">
        <v>2</v>
      </c>
      <c r="B5" s="16"/>
      <c r="C5" s="49" t="s">
        <v>26</v>
      </c>
      <c r="D5" s="19" t="s">
        <v>27</v>
      </c>
      <c r="E5" s="17" t="s">
        <v>18</v>
      </c>
      <c r="F5" s="17" t="s">
        <v>19</v>
      </c>
      <c r="G5" s="17">
        <v>1</v>
      </c>
      <c r="H5" s="17" t="s">
        <v>20</v>
      </c>
      <c r="I5" s="17" t="s">
        <v>21</v>
      </c>
      <c r="J5" s="37" t="s">
        <v>28</v>
      </c>
      <c r="K5" s="35" t="s">
        <v>23</v>
      </c>
      <c r="L5" s="17" t="s">
        <v>24</v>
      </c>
      <c r="M5" s="38"/>
    </row>
    <row r="6" ht="35.25" customHeight="1" spans="1:13">
      <c r="A6" s="15">
        <v>3</v>
      </c>
      <c r="B6" s="16"/>
      <c r="C6" s="49" t="s">
        <v>29</v>
      </c>
      <c r="D6" s="19" t="s">
        <v>30</v>
      </c>
      <c r="E6" s="17" t="s">
        <v>18</v>
      </c>
      <c r="F6" s="17" t="s">
        <v>19</v>
      </c>
      <c r="G6" s="17">
        <v>1</v>
      </c>
      <c r="H6" s="17" t="s">
        <v>20</v>
      </c>
      <c r="I6" s="17" t="s">
        <v>21</v>
      </c>
      <c r="J6" s="37" t="s">
        <v>28</v>
      </c>
      <c r="K6" s="35" t="s">
        <v>23</v>
      </c>
      <c r="L6" s="17" t="s">
        <v>24</v>
      </c>
      <c r="M6" s="38"/>
    </row>
    <row r="7" ht="35.25" customHeight="1" spans="1:13">
      <c r="A7" s="18">
        <v>4</v>
      </c>
      <c r="B7" s="16"/>
      <c r="C7" s="49" t="s">
        <v>31</v>
      </c>
      <c r="D7" s="19" t="s">
        <v>32</v>
      </c>
      <c r="E7" s="17" t="s">
        <v>18</v>
      </c>
      <c r="F7" s="17" t="s">
        <v>19</v>
      </c>
      <c r="G7" s="17">
        <v>1</v>
      </c>
      <c r="H7" s="17" t="s">
        <v>20</v>
      </c>
      <c r="I7" s="17" t="s">
        <v>21</v>
      </c>
      <c r="J7" s="37" t="s">
        <v>33</v>
      </c>
      <c r="K7" s="35" t="s">
        <v>23</v>
      </c>
      <c r="L7" s="17" t="s">
        <v>24</v>
      </c>
      <c r="M7" s="38"/>
    </row>
    <row r="8" ht="35.25" customHeight="1" spans="1:13">
      <c r="A8" s="15">
        <v>5</v>
      </c>
      <c r="B8" s="16"/>
      <c r="C8" s="49" t="s">
        <v>34</v>
      </c>
      <c r="D8" s="19" t="s">
        <v>35</v>
      </c>
      <c r="E8" s="17" t="s">
        <v>18</v>
      </c>
      <c r="F8" s="17" t="s">
        <v>19</v>
      </c>
      <c r="G8" s="17">
        <v>1</v>
      </c>
      <c r="H8" s="17" t="s">
        <v>20</v>
      </c>
      <c r="I8" s="17" t="s">
        <v>21</v>
      </c>
      <c r="J8" s="39" t="s">
        <v>36</v>
      </c>
      <c r="K8" s="35" t="s">
        <v>23</v>
      </c>
      <c r="L8" s="17" t="s">
        <v>24</v>
      </c>
      <c r="M8" s="38"/>
    </row>
    <row r="9" ht="35.25" customHeight="1" spans="1:13">
      <c r="A9" s="18">
        <v>6</v>
      </c>
      <c r="B9" s="16"/>
      <c r="C9" s="49" t="s">
        <v>37</v>
      </c>
      <c r="D9" s="19" t="s">
        <v>38</v>
      </c>
      <c r="E9" s="17" t="s">
        <v>18</v>
      </c>
      <c r="F9" s="17" t="s">
        <v>19</v>
      </c>
      <c r="G9" s="17">
        <v>1</v>
      </c>
      <c r="H9" s="17" t="s">
        <v>20</v>
      </c>
      <c r="I9" s="17" t="s">
        <v>21</v>
      </c>
      <c r="J9" s="39" t="s">
        <v>39</v>
      </c>
      <c r="K9" s="35" t="s">
        <v>23</v>
      </c>
      <c r="L9" s="17" t="s">
        <v>24</v>
      </c>
      <c r="M9" s="38"/>
    </row>
    <row r="10" ht="35.25" customHeight="1" spans="1:13">
      <c r="A10" s="15">
        <v>7</v>
      </c>
      <c r="B10" s="16"/>
      <c r="C10" s="49" t="s">
        <v>40</v>
      </c>
      <c r="D10" s="19" t="s">
        <v>41</v>
      </c>
      <c r="E10" s="17" t="s">
        <v>18</v>
      </c>
      <c r="F10" s="17" t="s">
        <v>19</v>
      </c>
      <c r="G10" s="17">
        <v>1</v>
      </c>
      <c r="H10" s="17" t="s">
        <v>20</v>
      </c>
      <c r="I10" s="17" t="s">
        <v>21</v>
      </c>
      <c r="J10" s="39" t="s">
        <v>42</v>
      </c>
      <c r="K10" s="35" t="s">
        <v>23</v>
      </c>
      <c r="L10" s="17" t="s">
        <v>24</v>
      </c>
      <c r="M10" s="38"/>
    </row>
    <row r="11" ht="35.25" customHeight="1" spans="1:13">
      <c r="A11" s="18">
        <v>8</v>
      </c>
      <c r="B11" s="16"/>
      <c r="C11" s="20" t="s">
        <v>43</v>
      </c>
      <c r="D11" s="19" t="s">
        <v>44</v>
      </c>
      <c r="E11" s="17" t="s">
        <v>18</v>
      </c>
      <c r="F11" s="17" t="s">
        <v>19</v>
      </c>
      <c r="G11" s="17">
        <v>1</v>
      </c>
      <c r="H11" s="17" t="s">
        <v>20</v>
      </c>
      <c r="I11" s="17" t="s">
        <v>21</v>
      </c>
      <c r="J11" s="39" t="s">
        <v>45</v>
      </c>
      <c r="K11" s="35" t="s">
        <v>23</v>
      </c>
      <c r="L11" s="17" t="s">
        <v>24</v>
      </c>
      <c r="M11" s="38"/>
    </row>
    <row r="12" ht="35.25" customHeight="1" spans="1:13">
      <c r="A12" s="15">
        <v>9</v>
      </c>
      <c r="B12" s="16"/>
      <c r="C12" s="49" t="s">
        <v>46</v>
      </c>
      <c r="D12" s="19" t="s">
        <v>47</v>
      </c>
      <c r="E12" s="17" t="s">
        <v>18</v>
      </c>
      <c r="F12" s="17" t="s">
        <v>19</v>
      </c>
      <c r="G12" s="17">
        <v>1</v>
      </c>
      <c r="H12" s="17" t="s">
        <v>20</v>
      </c>
      <c r="I12" s="17" t="s">
        <v>21</v>
      </c>
      <c r="J12" s="39" t="s">
        <v>48</v>
      </c>
      <c r="K12" s="35" t="s">
        <v>23</v>
      </c>
      <c r="L12" s="17" t="s">
        <v>24</v>
      </c>
      <c r="M12" s="38"/>
    </row>
    <row r="13" ht="35.25" customHeight="1" spans="1:13">
      <c r="A13" s="18">
        <v>10</v>
      </c>
      <c r="B13" s="16"/>
      <c r="C13" s="20" t="s">
        <v>49</v>
      </c>
      <c r="D13" s="19" t="s">
        <v>50</v>
      </c>
      <c r="E13" s="17" t="s">
        <v>18</v>
      </c>
      <c r="F13" s="17" t="s">
        <v>19</v>
      </c>
      <c r="G13" s="17">
        <v>1</v>
      </c>
      <c r="H13" s="17" t="s">
        <v>20</v>
      </c>
      <c r="I13" s="17" t="s">
        <v>21</v>
      </c>
      <c r="J13" s="39" t="s">
        <v>51</v>
      </c>
      <c r="K13" s="35" t="s">
        <v>23</v>
      </c>
      <c r="L13" s="17" t="s">
        <v>24</v>
      </c>
      <c r="M13" s="38"/>
    </row>
    <row r="14" ht="35.25" customHeight="1" spans="1:13">
      <c r="A14" s="15">
        <v>11</v>
      </c>
      <c r="B14" s="16"/>
      <c r="C14" s="49" t="s">
        <v>52</v>
      </c>
      <c r="D14" s="17" t="s">
        <v>53</v>
      </c>
      <c r="E14" s="17" t="s">
        <v>18</v>
      </c>
      <c r="F14" s="17" t="s">
        <v>19</v>
      </c>
      <c r="G14" s="17">
        <v>1</v>
      </c>
      <c r="H14" s="17" t="s">
        <v>20</v>
      </c>
      <c r="I14" s="17" t="s">
        <v>21</v>
      </c>
      <c r="J14" s="39" t="s">
        <v>54</v>
      </c>
      <c r="K14" s="35" t="s">
        <v>23</v>
      </c>
      <c r="L14" s="17" t="s">
        <v>24</v>
      </c>
      <c r="M14" s="38"/>
    </row>
    <row r="15" ht="35.25" customHeight="1" spans="1:13">
      <c r="A15" s="18">
        <v>12</v>
      </c>
      <c r="B15" s="16"/>
      <c r="C15" s="20" t="s">
        <v>55</v>
      </c>
      <c r="D15" s="17" t="s">
        <v>56</v>
      </c>
      <c r="E15" s="17" t="s">
        <v>18</v>
      </c>
      <c r="F15" s="17" t="s">
        <v>19</v>
      </c>
      <c r="G15" s="17">
        <v>1</v>
      </c>
      <c r="H15" s="19" t="s">
        <v>57</v>
      </c>
      <c r="I15" s="17" t="s">
        <v>21</v>
      </c>
      <c r="J15" s="37" t="s">
        <v>58</v>
      </c>
      <c r="K15" s="35" t="s">
        <v>23</v>
      </c>
      <c r="L15" s="17" t="s">
        <v>24</v>
      </c>
      <c r="M15" s="38"/>
    </row>
    <row r="16" ht="35.25" customHeight="1" spans="1:13">
      <c r="A16" s="15">
        <v>13</v>
      </c>
      <c r="B16" s="16"/>
      <c r="C16" s="49" t="s">
        <v>59</v>
      </c>
      <c r="D16" s="19" t="s">
        <v>60</v>
      </c>
      <c r="E16" s="17" t="s">
        <v>18</v>
      </c>
      <c r="F16" s="17" t="s">
        <v>19</v>
      </c>
      <c r="G16" s="17">
        <v>1</v>
      </c>
      <c r="H16" s="17" t="s">
        <v>20</v>
      </c>
      <c r="I16" s="17" t="s">
        <v>21</v>
      </c>
      <c r="J16" s="37" t="s">
        <v>61</v>
      </c>
      <c r="K16" s="35" t="s">
        <v>23</v>
      </c>
      <c r="L16" s="17" t="s">
        <v>24</v>
      </c>
      <c r="M16" s="38"/>
    </row>
    <row r="17" ht="35.25" customHeight="1" spans="1:13">
      <c r="A17" s="18">
        <v>14</v>
      </c>
      <c r="B17" s="16"/>
      <c r="C17" s="20" t="s">
        <v>62</v>
      </c>
      <c r="D17" s="19" t="s">
        <v>63</v>
      </c>
      <c r="E17" s="17" t="s">
        <v>18</v>
      </c>
      <c r="F17" s="17" t="s">
        <v>19</v>
      </c>
      <c r="G17" s="17">
        <v>1</v>
      </c>
      <c r="H17" s="17" t="s">
        <v>20</v>
      </c>
      <c r="I17" s="17" t="s">
        <v>21</v>
      </c>
      <c r="J17" s="39" t="s">
        <v>64</v>
      </c>
      <c r="K17" s="35" t="s">
        <v>23</v>
      </c>
      <c r="L17" s="17" t="s">
        <v>24</v>
      </c>
      <c r="M17" s="38"/>
    </row>
    <row r="18" ht="35.25" customHeight="1" spans="1:13">
      <c r="A18" s="15">
        <v>15</v>
      </c>
      <c r="B18" s="16"/>
      <c r="C18" s="49" t="s">
        <v>65</v>
      </c>
      <c r="D18" s="19" t="s">
        <v>66</v>
      </c>
      <c r="E18" s="17" t="s">
        <v>18</v>
      </c>
      <c r="F18" s="17" t="s">
        <v>19</v>
      </c>
      <c r="G18" s="17">
        <v>1</v>
      </c>
      <c r="H18" s="17" t="s">
        <v>20</v>
      </c>
      <c r="I18" s="17" t="s">
        <v>21</v>
      </c>
      <c r="J18" s="39" t="s">
        <v>67</v>
      </c>
      <c r="K18" s="35" t="s">
        <v>23</v>
      </c>
      <c r="L18" s="17" t="s">
        <v>24</v>
      </c>
      <c r="M18" s="38"/>
    </row>
    <row r="19" ht="35.25" customHeight="1" spans="1:13">
      <c r="A19" s="18">
        <v>16</v>
      </c>
      <c r="B19" s="16"/>
      <c r="C19" s="20" t="s">
        <v>68</v>
      </c>
      <c r="D19" s="19" t="s">
        <v>69</v>
      </c>
      <c r="E19" s="17" t="s">
        <v>18</v>
      </c>
      <c r="F19" s="17" t="s">
        <v>19</v>
      </c>
      <c r="G19" s="17">
        <v>1</v>
      </c>
      <c r="H19" s="17" t="s">
        <v>20</v>
      </c>
      <c r="I19" s="17" t="s">
        <v>21</v>
      </c>
      <c r="J19" s="39" t="s">
        <v>70</v>
      </c>
      <c r="K19" s="35" t="s">
        <v>71</v>
      </c>
      <c r="L19" s="17" t="s">
        <v>24</v>
      </c>
      <c r="M19" s="38"/>
    </row>
    <row r="20" ht="35.25" customHeight="1" spans="1:13">
      <c r="A20" s="15">
        <v>17</v>
      </c>
      <c r="B20" s="16"/>
      <c r="C20" s="49" t="s">
        <v>72</v>
      </c>
      <c r="D20" s="15" t="s">
        <v>73</v>
      </c>
      <c r="E20" s="17" t="s">
        <v>18</v>
      </c>
      <c r="F20" s="17" t="s">
        <v>19</v>
      </c>
      <c r="G20" s="17">
        <v>2</v>
      </c>
      <c r="H20" s="17" t="s">
        <v>20</v>
      </c>
      <c r="I20" s="17" t="s">
        <v>21</v>
      </c>
      <c r="J20" s="39" t="s">
        <v>74</v>
      </c>
      <c r="K20" s="35" t="s">
        <v>71</v>
      </c>
      <c r="L20" s="17" t="s">
        <v>24</v>
      </c>
      <c r="M20" s="38"/>
    </row>
    <row r="21" ht="35.25" customHeight="1" spans="1:13">
      <c r="A21" s="18">
        <v>18</v>
      </c>
      <c r="B21" s="16"/>
      <c r="C21" s="20" t="s">
        <v>75</v>
      </c>
      <c r="D21" s="15" t="s">
        <v>76</v>
      </c>
      <c r="E21" s="17" t="s">
        <v>18</v>
      </c>
      <c r="F21" s="17" t="s">
        <v>19</v>
      </c>
      <c r="G21" s="17">
        <v>2</v>
      </c>
      <c r="H21" s="17" t="s">
        <v>20</v>
      </c>
      <c r="I21" s="17" t="s">
        <v>21</v>
      </c>
      <c r="J21" s="39" t="s">
        <v>77</v>
      </c>
      <c r="K21" s="35" t="s">
        <v>23</v>
      </c>
      <c r="L21" s="17" t="s">
        <v>24</v>
      </c>
      <c r="M21" s="38"/>
    </row>
    <row r="22" ht="35.25" customHeight="1" spans="1:13">
      <c r="A22" s="15">
        <v>19</v>
      </c>
      <c r="B22" s="16"/>
      <c r="C22" s="49" t="s">
        <v>78</v>
      </c>
      <c r="D22" s="15" t="s">
        <v>79</v>
      </c>
      <c r="E22" s="17" t="s">
        <v>18</v>
      </c>
      <c r="F22" s="17" t="s">
        <v>19</v>
      </c>
      <c r="G22" s="17">
        <v>1</v>
      </c>
      <c r="H22" s="17" t="s">
        <v>20</v>
      </c>
      <c r="I22" s="17" t="s">
        <v>21</v>
      </c>
      <c r="J22" s="39" t="s">
        <v>80</v>
      </c>
      <c r="K22" s="35" t="s">
        <v>23</v>
      </c>
      <c r="L22" s="17" t="s">
        <v>24</v>
      </c>
      <c r="M22" s="38"/>
    </row>
    <row r="23" ht="35.25" customHeight="1" spans="1:13">
      <c r="A23" s="18">
        <v>20</v>
      </c>
      <c r="B23" s="16"/>
      <c r="C23" s="20" t="s">
        <v>81</v>
      </c>
      <c r="D23" s="15" t="s">
        <v>82</v>
      </c>
      <c r="E23" s="17" t="s">
        <v>18</v>
      </c>
      <c r="F23" s="17" t="s">
        <v>19</v>
      </c>
      <c r="G23" s="17">
        <v>1</v>
      </c>
      <c r="H23" s="17" t="s">
        <v>20</v>
      </c>
      <c r="I23" s="17" t="s">
        <v>21</v>
      </c>
      <c r="J23" s="39" t="s">
        <v>83</v>
      </c>
      <c r="K23" s="35" t="s">
        <v>23</v>
      </c>
      <c r="L23" s="17" t="s">
        <v>24</v>
      </c>
      <c r="M23" s="38"/>
    </row>
    <row r="24" ht="35.25" customHeight="1" spans="1:13">
      <c r="A24" s="15">
        <v>21</v>
      </c>
      <c r="B24" s="16"/>
      <c r="C24" s="49" t="s">
        <v>84</v>
      </c>
      <c r="D24" s="15" t="s">
        <v>85</v>
      </c>
      <c r="E24" s="17" t="s">
        <v>18</v>
      </c>
      <c r="F24" s="17" t="s">
        <v>19</v>
      </c>
      <c r="G24" s="17">
        <v>1</v>
      </c>
      <c r="H24" s="19" t="s">
        <v>57</v>
      </c>
      <c r="I24" s="17" t="s">
        <v>21</v>
      </c>
      <c r="J24" s="39" t="s">
        <v>86</v>
      </c>
      <c r="K24" s="35" t="s">
        <v>71</v>
      </c>
      <c r="L24" s="17" t="s">
        <v>24</v>
      </c>
      <c r="M24" s="38"/>
    </row>
    <row r="25" ht="35.25" customHeight="1" spans="1:13">
      <c r="A25" s="18">
        <v>22</v>
      </c>
      <c r="B25" s="16"/>
      <c r="C25" s="20" t="s">
        <v>87</v>
      </c>
      <c r="D25" s="15" t="s">
        <v>88</v>
      </c>
      <c r="E25" s="17" t="s">
        <v>18</v>
      </c>
      <c r="F25" s="17" t="s">
        <v>19</v>
      </c>
      <c r="G25" s="17">
        <v>1</v>
      </c>
      <c r="H25" s="19" t="s">
        <v>57</v>
      </c>
      <c r="I25" s="17" t="s">
        <v>21</v>
      </c>
      <c r="J25" s="37" t="s">
        <v>89</v>
      </c>
      <c r="K25" s="35" t="s">
        <v>23</v>
      </c>
      <c r="L25" s="17" t="s">
        <v>24</v>
      </c>
      <c r="M25" s="38"/>
    </row>
    <row r="26" ht="35.25" customHeight="1" spans="1:13">
      <c r="A26" s="15">
        <v>23</v>
      </c>
      <c r="B26" s="16"/>
      <c r="C26" s="49" t="s">
        <v>90</v>
      </c>
      <c r="D26" s="15" t="s">
        <v>91</v>
      </c>
      <c r="E26" s="17" t="s">
        <v>18</v>
      </c>
      <c r="F26" s="17" t="s">
        <v>19</v>
      </c>
      <c r="G26" s="17">
        <v>1</v>
      </c>
      <c r="H26" s="19" t="s">
        <v>57</v>
      </c>
      <c r="I26" s="17" t="s">
        <v>21</v>
      </c>
      <c r="J26" s="39" t="s">
        <v>92</v>
      </c>
      <c r="K26" s="35" t="s">
        <v>23</v>
      </c>
      <c r="L26" s="17" t="s">
        <v>24</v>
      </c>
      <c r="M26" s="38"/>
    </row>
    <row r="27" ht="35.25" customHeight="1" spans="1:13">
      <c r="A27" s="18">
        <v>24</v>
      </c>
      <c r="B27" s="16"/>
      <c r="C27" s="20" t="s">
        <v>93</v>
      </c>
      <c r="D27" s="15" t="s">
        <v>94</v>
      </c>
      <c r="E27" s="17" t="s">
        <v>18</v>
      </c>
      <c r="F27" s="17" t="s">
        <v>95</v>
      </c>
      <c r="G27" s="17">
        <v>1</v>
      </c>
      <c r="H27" s="17" t="s">
        <v>20</v>
      </c>
      <c r="I27" s="17" t="s">
        <v>21</v>
      </c>
      <c r="J27" s="39" t="s">
        <v>96</v>
      </c>
      <c r="K27" s="35" t="s">
        <v>97</v>
      </c>
      <c r="L27" s="17" t="s">
        <v>24</v>
      </c>
      <c r="M27" s="38"/>
    </row>
    <row r="28" s="1" customFormat="1" ht="35.25" customHeight="1" spans="1:13">
      <c r="A28" s="15">
        <v>25</v>
      </c>
      <c r="B28" s="16" t="s">
        <v>98</v>
      </c>
      <c r="C28" s="50" t="s">
        <v>16</v>
      </c>
      <c r="D28" s="15" t="s">
        <v>99</v>
      </c>
      <c r="E28" s="15" t="s">
        <v>18</v>
      </c>
      <c r="F28" s="15" t="s">
        <v>100</v>
      </c>
      <c r="G28" s="15">
        <v>1</v>
      </c>
      <c r="H28" s="17" t="s">
        <v>20</v>
      </c>
      <c r="I28" s="17" t="s">
        <v>21</v>
      </c>
      <c r="J28" s="37" t="s">
        <v>101</v>
      </c>
      <c r="K28" s="37" t="s">
        <v>71</v>
      </c>
      <c r="L28" s="31" t="s">
        <v>24</v>
      </c>
      <c r="M28" s="38" t="s">
        <v>102</v>
      </c>
    </row>
    <row r="29" s="1" customFormat="1" ht="35.25" customHeight="1" spans="1:13">
      <c r="A29" s="18">
        <v>26</v>
      </c>
      <c r="B29" s="16"/>
      <c r="C29" s="50" t="s">
        <v>26</v>
      </c>
      <c r="D29" s="15" t="s">
        <v>103</v>
      </c>
      <c r="E29" s="21" t="s">
        <v>18</v>
      </c>
      <c r="F29" s="15" t="s">
        <v>104</v>
      </c>
      <c r="G29" s="15">
        <v>1</v>
      </c>
      <c r="H29" s="22" t="s">
        <v>57</v>
      </c>
      <c r="I29" s="17" t="s">
        <v>21</v>
      </c>
      <c r="J29" s="37" t="s">
        <v>105</v>
      </c>
      <c r="K29" s="37" t="s">
        <v>71</v>
      </c>
      <c r="L29" s="31" t="s">
        <v>24</v>
      </c>
      <c r="M29" s="38"/>
    </row>
    <row r="30" s="1" customFormat="1" ht="35.25" customHeight="1" spans="1:13">
      <c r="A30" s="15">
        <v>27</v>
      </c>
      <c r="B30" s="16"/>
      <c r="C30" s="50" t="s">
        <v>29</v>
      </c>
      <c r="D30" s="15" t="s">
        <v>106</v>
      </c>
      <c r="E30" s="15" t="s">
        <v>18</v>
      </c>
      <c r="F30" s="15" t="s">
        <v>107</v>
      </c>
      <c r="G30" s="15">
        <v>1</v>
      </c>
      <c r="H30" s="17" t="s">
        <v>20</v>
      </c>
      <c r="I30" s="17" t="s">
        <v>21</v>
      </c>
      <c r="J30" s="37" t="s">
        <v>108</v>
      </c>
      <c r="K30" s="37" t="s">
        <v>71</v>
      </c>
      <c r="L30" s="31" t="s">
        <v>24</v>
      </c>
      <c r="M30" s="38"/>
    </row>
    <row r="31" s="1" customFormat="1" ht="35.25" customHeight="1" spans="1:13">
      <c r="A31" s="18">
        <v>28</v>
      </c>
      <c r="B31" s="16"/>
      <c r="C31" s="50" t="s">
        <v>31</v>
      </c>
      <c r="D31" s="15" t="s">
        <v>63</v>
      </c>
      <c r="E31" s="15" t="s">
        <v>18</v>
      </c>
      <c r="F31" s="15" t="s">
        <v>109</v>
      </c>
      <c r="G31" s="15">
        <v>1</v>
      </c>
      <c r="H31" s="17" t="s">
        <v>20</v>
      </c>
      <c r="I31" s="15" t="s">
        <v>110</v>
      </c>
      <c r="J31" s="40" t="s">
        <v>111</v>
      </c>
      <c r="K31" s="37" t="s">
        <v>71</v>
      </c>
      <c r="L31" s="31" t="s">
        <v>24</v>
      </c>
      <c r="M31" s="38"/>
    </row>
    <row r="32" s="1" customFormat="1" ht="35.25" customHeight="1" spans="1:13">
      <c r="A32" s="15">
        <v>29</v>
      </c>
      <c r="B32" s="16"/>
      <c r="C32" s="50" t="s">
        <v>34</v>
      </c>
      <c r="D32" s="15" t="s">
        <v>112</v>
      </c>
      <c r="E32" s="15" t="s">
        <v>18</v>
      </c>
      <c r="F32" s="15" t="s">
        <v>113</v>
      </c>
      <c r="G32" s="15">
        <v>1</v>
      </c>
      <c r="H32" s="17" t="s">
        <v>20</v>
      </c>
      <c r="I32" s="17" t="s">
        <v>21</v>
      </c>
      <c r="J32" s="37" t="s">
        <v>114</v>
      </c>
      <c r="K32" s="37" t="s">
        <v>71</v>
      </c>
      <c r="L32" s="31" t="s">
        <v>24</v>
      </c>
      <c r="M32" s="38"/>
    </row>
    <row r="33" s="1" customFormat="1" ht="35.25" customHeight="1" spans="1:13">
      <c r="A33" s="18">
        <v>30</v>
      </c>
      <c r="B33" s="16"/>
      <c r="C33" s="50" t="s">
        <v>37</v>
      </c>
      <c r="D33" s="15" t="s">
        <v>115</v>
      </c>
      <c r="E33" s="15" t="s">
        <v>18</v>
      </c>
      <c r="F33" s="15" t="s">
        <v>116</v>
      </c>
      <c r="G33" s="15">
        <v>1</v>
      </c>
      <c r="H33" s="15" t="s">
        <v>57</v>
      </c>
      <c r="I33" s="15" t="s">
        <v>110</v>
      </c>
      <c r="J33" s="37" t="s">
        <v>117</v>
      </c>
      <c r="K33" s="37" t="s">
        <v>71</v>
      </c>
      <c r="L33" s="31" t="s">
        <v>24</v>
      </c>
      <c r="M33" s="38"/>
    </row>
    <row r="34" s="1" customFormat="1" ht="35.25" customHeight="1" spans="1:13">
      <c r="A34" s="15">
        <v>31</v>
      </c>
      <c r="B34" s="16"/>
      <c r="C34" s="50" t="s">
        <v>40</v>
      </c>
      <c r="D34" s="15" t="s">
        <v>118</v>
      </c>
      <c r="E34" s="15" t="s">
        <v>18</v>
      </c>
      <c r="F34" s="15" t="s">
        <v>119</v>
      </c>
      <c r="G34" s="15">
        <v>1</v>
      </c>
      <c r="H34" s="17" t="s">
        <v>20</v>
      </c>
      <c r="I34" s="15" t="s">
        <v>110</v>
      </c>
      <c r="J34" s="37" t="s">
        <v>120</v>
      </c>
      <c r="K34" s="37" t="s">
        <v>121</v>
      </c>
      <c r="L34" s="31" t="s">
        <v>24</v>
      </c>
      <c r="M34" s="38"/>
    </row>
    <row r="35" s="1" customFormat="1" ht="35.25" customHeight="1" spans="1:13">
      <c r="A35" s="18">
        <v>32</v>
      </c>
      <c r="B35" s="16"/>
      <c r="C35" s="50" t="s">
        <v>43</v>
      </c>
      <c r="D35" s="15" t="s">
        <v>122</v>
      </c>
      <c r="E35" s="15" t="s">
        <v>18</v>
      </c>
      <c r="F35" s="15" t="s">
        <v>123</v>
      </c>
      <c r="G35" s="15">
        <v>1</v>
      </c>
      <c r="H35" s="17" t="s">
        <v>20</v>
      </c>
      <c r="I35" s="17" t="s">
        <v>21</v>
      </c>
      <c r="J35" s="41" t="s">
        <v>124</v>
      </c>
      <c r="K35" s="37" t="s">
        <v>71</v>
      </c>
      <c r="L35" s="31" t="s">
        <v>24</v>
      </c>
      <c r="M35" s="38"/>
    </row>
    <row r="36" s="1" customFormat="1" ht="35.25" customHeight="1" spans="1:13">
      <c r="A36" s="15">
        <v>33</v>
      </c>
      <c r="B36" s="16"/>
      <c r="C36" s="50" t="s">
        <v>46</v>
      </c>
      <c r="D36" s="15" t="s">
        <v>125</v>
      </c>
      <c r="E36" s="15" t="s">
        <v>18</v>
      </c>
      <c r="F36" s="15" t="s">
        <v>126</v>
      </c>
      <c r="G36" s="15">
        <v>1</v>
      </c>
      <c r="H36" s="17" t="s">
        <v>20</v>
      </c>
      <c r="I36" s="17" t="s">
        <v>21</v>
      </c>
      <c r="J36" s="41" t="s">
        <v>127</v>
      </c>
      <c r="K36" s="37" t="s">
        <v>71</v>
      </c>
      <c r="L36" s="31" t="s">
        <v>24</v>
      </c>
      <c r="M36" s="38"/>
    </row>
    <row r="37" s="1" customFormat="1" ht="35.25" customHeight="1" spans="1:13">
      <c r="A37" s="18">
        <v>34</v>
      </c>
      <c r="B37" s="16"/>
      <c r="C37" s="50" t="s">
        <v>49</v>
      </c>
      <c r="D37" s="15" t="s">
        <v>128</v>
      </c>
      <c r="E37" s="15" t="s">
        <v>18</v>
      </c>
      <c r="F37" s="15" t="s">
        <v>129</v>
      </c>
      <c r="G37" s="15">
        <v>1</v>
      </c>
      <c r="H37" s="15" t="s">
        <v>130</v>
      </c>
      <c r="I37" s="17" t="s">
        <v>21</v>
      </c>
      <c r="J37" s="37" t="s">
        <v>131</v>
      </c>
      <c r="K37" s="37" t="s">
        <v>71</v>
      </c>
      <c r="L37" s="15" t="s">
        <v>24</v>
      </c>
      <c r="M37" s="38"/>
    </row>
    <row r="38" s="1" customFormat="1" ht="35.25" customHeight="1" spans="1:13">
      <c r="A38" s="15">
        <v>35</v>
      </c>
      <c r="B38" s="16"/>
      <c r="C38" s="50" t="s">
        <v>52</v>
      </c>
      <c r="D38" s="15" t="s">
        <v>32</v>
      </c>
      <c r="E38" s="15" t="s">
        <v>18</v>
      </c>
      <c r="F38" s="15" t="s">
        <v>132</v>
      </c>
      <c r="G38" s="15">
        <v>1</v>
      </c>
      <c r="H38" s="17" t="s">
        <v>20</v>
      </c>
      <c r="I38" s="15" t="s">
        <v>110</v>
      </c>
      <c r="J38" s="37" t="s">
        <v>133</v>
      </c>
      <c r="K38" s="37" t="s">
        <v>71</v>
      </c>
      <c r="L38" s="15" t="s">
        <v>24</v>
      </c>
      <c r="M38" s="38"/>
    </row>
    <row r="39" s="1" customFormat="1" ht="35.25" customHeight="1" spans="1:13">
      <c r="A39" s="18">
        <v>36</v>
      </c>
      <c r="B39" s="16"/>
      <c r="C39" s="50" t="s">
        <v>55</v>
      </c>
      <c r="D39" s="15" t="s">
        <v>134</v>
      </c>
      <c r="E39" s="15" t="s">
        <v>18</v>
      </c>
      <c r="F39" s="15" t="s">
        <v>135</v>
      </c>
      <c r="G39" s="15">
        <v>1</v>
      </c>
      <c r="H39" s="17" t="s">
        <v>20</v>
      </c>
      <c r="I39" s="17" t="s">
        <v>21</v>
      </c>
      <c r="J39" s="37" t="s">
        <v>136</v>
      </c>
      <c r="K39" s="37" t="s">
        <v>137</v>
      </c>
      <c r="L39" s="15" t="s">
        <v>24</v>
      </c>
      <c r="M39" s="38"/>
    </row>
    <row r="40" s="1" customFormat="1" ht="35.25" customHeight="1" spans="1:13">
      <c r="A40" s="15">
        <v>37</v>
      </c>
      <c r="B40" s="16"/>
      <c r="C40" s="50" t="s">
        <v>59</v>
      </c>
      <c r="D40" s="15" t="s">
        <v>138</v>
      </c>
      <c r="E40" s="15" t="s">
        <v>18</v>
      </c>
      <c r="F40" s="15" t="s">
        <v>139</v>
      </c>
      <c r="G40" s="15">
        <v>1</v>
      </c>
      <c r="H40" s="15" t="s">
        <v>57</v>
      </c>
      <c r="I40" s="17" t="s">
        <v>21</v>
      </c>
      <c r="J40" s="37" t="s">
        <v>140</v>
      </c>
      <c r="K40" s="37" t="s">
        <v>141</v>
      </c>
      <c r="L40" s="15" t="s">
        <v>24</v>
      </c>
      <c r="M40" s="38"/>
    </row>
    <row r="41" s="1" customFormat="1" ht="30.75" customHeight="1" spans="1:13">
      <c r="A41" s="18">
        <v>38</v>
      </c>
      <c r="B41" s="16"/>
      <c r="C41" s="50" t="s">
        <v>62</v>
      </c>
      <c r="D41" s="15" t="s">
        <v>142</v>
      </c>
      <c r="E41" s="15" t="s">
        <v>18</v>
      </c>
      <c r="F41" s="15" t="s">
        <v>143</v>
      </c>
      <c r="G41" s="15">
        <v>1</v>
      </c>
      <c r="H41" s="17" t="s">
        <v>20</v>
      </c>
      <c r="I41" s="17" t="s">
        <v>21</v>
      </c>
      <c r="J41" s="41" t="s">
        <v>144</v>
      </c>
      <c r="K41" s="37" t="s">
        <v>71</v>
      </c>
      <c r="L41" s="15" t="s">
        <v>24</v>
      </c>
      <c r="M41" s="38"/>
    </row>
    <row r="42" s="1" customFormat="1" ht="30.75" customHeight="1" spans="1:13">
      <c r="A42" s="15">
        <v>39</v>
      </c>
      <c r="B42" s="16"/>
      <c r="C42" s="50" t="s">
        <v>65</v>
      </c>
      <c r="D42" s="15" t="s">
        <v>145</v>
      </c>
      <c r="E42" s="15" t="s">
        <v>18</v>
      </c>
      <c r="F42" s="15" t="s">
        <v>146</v>
      </c>
      <c r="G42" s="15">
        <v>1</v>
      </c>
      <c r="H42" s="15" t="s">
        <v>130</v>
      </c>
      <c r="I42" s="17" t="s">
        <v>21</v>
      </c>
      <c r="J42" s="37" t="s">
        <v>144</v>
      </c>
      <c r="K42" s="37" t="s">
        <v>147</v>
      </c>
      <c r="L42" s="15" t="s">
        <v>24</v>
      </c>
      <c r="M42" s="42"/>
    </row>
    <row r="43" ht="51.75" customHeight="1" spans="1:15">
      <c r="A43" s="18">
        <v>40</v>
      </c>
      <c r="B43" s="23" t="s">
        <v>148</v>
      </c>
      <c r="C43" s="24" t="s">
        <v>16</v>
      </c>
      <c r="D43" s="18" t="s">
        <v>149</v>
      </c>
      <c r="E43" s="18" t="s">
        <v>18</v>
      </c>
      <c r="F43" s="18" t="s">
        <v>150</v>
      </c>
      <c r="G43" s="18">
        <v>1</v>
      </c>
      <c r="H43" s="18" t="s">
        <v>57</v>
      </c>
      <c r="I43" s="18" t="s">
        <v>151</v>
      </c>
      <c r="J43" s="16" t="s">
        <v>152</v>
      </c>
      <c r="K43" s="16" t="s">
        <v>153</v>
      </c>
      <c r="L43" s="18" t="s">
        <v>154</v>
      </c>
      <c r="M43" s="35" t="s">
        <v>155</v>
      </c>
      <c r="N43" s="43"/>
      <c r="O43" s="43"/>
    </row>
    <row r="44" ht="48" customHeight="1" spans="1:15">
      <c r="A44" s="15">
        <v>41</v>
      </c>
      <c r="B44" s="23" t="s">
        <v>156</v>
      </c>
      <c r="C44" s="24" t="s">
        <v>16</v>
      </c>
      <c r="D44" s="18" t="s">
        <v>99</v>
      </c>
      <c r="E44" s="18" t="s">
        <v>18</v>
      </c>
      <c r="F44" s="18" t="s">
        <v>157</v>
      </c>
      <c r="G44" s="18">
        <v>2</v>
      </c>
      <c r="H44" s="17" t="s">
        <v>20</v>
      </c>
      <c r="I44" s="18" t="s">
        <v>151</v>
      </c>
      <c r="J44" s="16" t="s">
        <v>158</v>
      </c>
      <c r="K44" s="16" t="s">
        <v>153</v>
      </c>
      <c r="L44" s="18" t="s">
        <v>154</v>
      </c>
      <c r="M44" s="44" t="s">
        <v>159</v>
      </c>
      <c r="N44" s="43"/>
      <c r="O44" s="43"/>
    </row>
    <row r="45" ht="48.75" customHeight="1" spans="1:15">
      <c r="A45" s="18">
        <v>42</v>
      </c>
      <c r="B45" s="25" t="s">
        <v>160</v>
      </c>
      <c r="C45" s="50" t="s">
        <v>16</v>
      </c>
      <c r="D45" s="21" t="s">
        <v>149</v>
      </c>
      <c r="E45" s="21" t="s">
        <v>18</v>
      </c>
      <c r="F45" s="21" t="s">
        <v>150</v>
      </c>
      <c r="G45" s="21">
        <v>1</v>
      </c>
      <c r="H45" s="21" t="s">
        <v>57</v>
      </c>
      <c r="I45" s="21" t="s">
        <v>151</v>
      </c>
      <c r="J45" s="25" t="s">
        <v>152</v>
      </c>
      <c r="K45" s="16" t="s">
        <v>153</v>
      </c>
      <c r="L45" s="18" t="s">
        <v>154</v>
      </c>
      <c r="M45" s="44" t="s">
        <v>161</v>
      </c>
      <c r="N45" s="43"/>
      <c r="O45" s="43"/>
    </row>
    <row r="46" s="2" customFormat="1" ht="47.25" customHeight="1" spans="1:15">
      <c r="A46" s="15">
        <v>43</v>
      </c>
      <c r="B46" s="16" t="s">
        <v>162</v>
      </c>
      <c r="C46" s="50" t="s">
        <v>16</v>
      </c>
      <c r="D46" s="18" t="s">
        <v>163</v>
      </c>
      <c r="E46" s="18" t="s">
        <v>18</v>
      </c>
      <c r="F46" s="18" t="s">
        <v>164</v>
      </c>
      <c r="G46" s="18">
        <v>1</v>
      </c>
      <c r="H46" s="18" t="s">
        <v>130</v>
      </c>
      <c r="I46" s="17" t="s">
        <v>21</v>
      </c>
      <c r="J46" s="45" t="s">
        <v>165</v>
      </c>
      <c r="K46" s="16" t="s">
        <v>166</v>
      </c>
      <c r="L46" s="15" t="s">
        <v>24</v>
      </c>
      <c r="M46" s="46" t="s">
        <v>167</v>
      </c>
      <c r="N46" s="47"/>
      <c r="O46" s="47"/>
    </row>
    <row r="47" ht="32.25" customHeight="1" spans="1:15">
      <c r="A47" s="18">
        <v>44</v>
      </c>
      <c r="B47" s="23" t="s">
        <v>168</v>
      </c>
      <c r="C47" s="24" t="s">
        <v>16</v>
      </c>
      <c r="D47" s="18" t="s">
        <v>163</v>
      </c>
      <c r="E47" s="18" t="s">
        <v>18</v>
      </c>
      <c r="F47" s="18" t="s">
        <v>169</v>
      </c>
      <c r="G47" s="18">
        <v>1</v>
      </c>
      <c r="H47" s="18" t="s">
        <v>20</v>
      </c>
      <c r="I47" s="17" t="s">
        <v>21</v>
      </c>
      <c r="J47" s="45" t="s">
        <v>170</v>
      </c>
      <c r="K47" s="45" t="s">
        <v>171</v>
      </c>
      <c r="L47" s="15" t="s">
        <v>24</v>
      </c>
      <c r="M47" s="44" t="s">
        <v>172</v>
      </c>
      <c r="N47" s="43"/>
      <c r="O47" s="43"/>
    </row>
    <row r="48" s="3" customFormat="1" ht="35.25" customHeight="1" spans="1:13">
      <c r="A48" s="15">
        <v>45</v>
      </c>
      <c r="B48" s="26" t="s">
        <v>173</v>
      </c>
      <c r="C48" s="27" t="s">
        <v>16</v>
      </c>
      <c r="D48" s="28" t="s">
        <v>63</v>
      </c>
      <c r="E48" s="15" t="s">
        <v>18</v>
      </c>
      <c r="F48" s="15" t="s">
        <v>109</v>
      </c>
      <c r="G48" s="29">
        <v>1</v>
      </c>
      <c r="H48" s="19" t="s">
        <v>20</v>
      </c>
      <c r="I48" s="48" t="s">
        <v>151</v>
      </c>
      <c r="J48" s="37" t="s">
        <v>174</v>
      </c>
      <c r="K48" s="37" t="s">
        <v>171</v>
      </c>
      <c r="L48" s="18" t="s">
        <v>154</v>
      </c>
      <c r="M48" s="44"/>
    </row>
    <row r="49" s="3" customFormat="1" ht="33" customHeight="1" spans="1:13">
      <c r="A49" s="18">
        <v>46</v>
      </c>
      <c r="B49" s="25" t="s">
        <v>175</v>
      </c>
      <c r="C49" s="30" t="s">
        <v>16</v>
      </c>
      <c r="D49" s="31" t="s">
        <v>176</v>
      </c>
      <c r="E49" s="15" t="s">
        <v>18</v>
      </c>
      <c r="F49" s="15" t="s">
        <v>150</v>
      </c>
      <c r="G49" s="21">
        <v>1</v>
      </c>
      <c r="H49" s="15" t="s">
        <v>57</v>
      </c>
      <c r="I49" s="48" t="s">
        <v>151</v>
      </c>
      <c r="J49" s="25" t="s">
        <v>152</v>
      </c>
      <c r="K49" s="16" t="s">
        <v>153</v>
      </c>
      <c r="L49" s="18" t="s">
        <v>154</v>
      </c>
      <c r="M49" s="44"/>
    </row>
    <row r="50" s="3" customFormat="1" ht="39.75" customHeight="1" spans="1:13">
      <c r="A50" s="15">
        <v>47</v>
      </c>
      <c r="B50" s="26" t="s">
        <v>177</v>
      </c>
      <c r="C50" s="30" t="s">
        <v>16</v>
      </c>
      <c r="D50" s="28" t="s">
        <v>99</v>
      </c>
      <c r="E50" s="15" t="s">
        <v>18</v>
      </c>
      <c r="F50" s="15" t="s">
        <v>178</v>
      </c>
      <c r="G50" s="29">
        <v>1</v>
      </c>
      <c r="H50" s="15" t="s">
        <v>57</v>
      </c>
      <c r="I50" s="48" t="s">
        <v>151</v>
      </c>
      <c r="J50" s="16" t="s">
        <v>158</v>
      </c>
      <c r="K50" s="16" t="s">
        <v>153</v>
      </c>
      <c r="L50" s="18" t="s">
        <v>154</v>
      </c>
      <c r="M50" s="44"/>
    </row>
    <row r="51" s="4" customFormat="1" ht="36.75" customHeight="1" spans="1:13">
      <c r="A51" s="18">
        <v>48</v>
      </c>
      <c r="B51" s="25" t="s">
        <v>179</v>
      </c>
      <c r="C51" s="30" t="s">
        <v>16</v>
      </c>
      <c r="D51" s="28" t="s">
        <v>99</v>
      </c>
      <c r="E51" s="15" t="s">
        <v>18</v>
      </c>
      <c r="F51" s="15" t="s">
        <v>178</v>
      </c>
      <c r="G51" s="21">
        <v>1</v>
      </c>
      <c r="H51" s="15" t="s">
        <v>57</v>
      </c>
      <c r="I51" s="48" t="s">
        <v>151</v>
      </c>
      <c r="J51" s="16" t="s">
        <v>158</v>
      </c>
      <c r="K51" s="16" t="s">
        <v>153</v>
      </c>
      <c r="L51" s="18" t="s">
        <v>154</v>
      </c>
      <c r="M51" s="44"/>
    </row>
    <row r="52" spans="7:7">
      <c r="G52" s="8">
        <f>SUM(G4:G51)</f>
        <v>51</v>
      </c>
    </row>
  </sheetData>
  <mergeCells count="17">
    <mergeCell ref="A1:M1"/>
    <mergeCell ref="I2:K2"/>
    <mergeCell ref="A2:A3"/>
    <mergeCell ref="B2:B3"/>
    <mergeCell ref="B4:B27"/>
    <mergeCell ref="B28:B42"/>
    <mergeCell ref="C2:C3"/>
    <mergeCell ref="D2:D3"/>
    <mergeCell ref="E2:E3"/>
    <mergeCell ref="F2:F3"/>
    <mergeCell ref="G2:G3"/>
    <mergeCell ref="H2:H3"/>
    <mergeCell ref="L2:L3"/>
    <mergeCell ref="M2:M3"/>
    <mergeCell ref="M4:M27"/>
    <mergeCell ref="M28:M42"/>
    <mergeCell ref="M47:M51"/>
  </mergeCells>
  <printOptions horizontalCentered="1"/>
  <pageMargins left="0.511811023622047" right="0.511811023622047" top="0.748031496062992" bottom="0.354330708661417" header="0.31496062992126" footer="0.3149606299212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admin</cp:lastModifiedBy>
  <dcterms:created xsi:type="dcterms:W3CDTF">2021-02-19T06:57:00Z</dcterms:created>
  <cp:lastPrinted>2025-03-20T05:37:00Z</cp:lastPrinted>
  <dcterms:modified xsi:type="dcterms:W3CDTF">2025-03-25T01:59:04Z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2F77998839C44562AB6EB3E3F7F1A664_12</vt:lpwstr>
  </property>
  <property fmtid="{D5CDD505-2E9C-101B-9397-08002B2CF9AE}" pid="3" name="KSOProductBuildVer">
    <vt:lpwstr>2052-12.1.0.20305</vt:lpwstr>
  </property>
</Properties>
</file>