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Sheet1!$2:$76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<sst xmlns="http://schemas.openxmlformats.org/spreadsheetml/2006/main" count="762" uniqueCount="217">
  <si>
    <t>新沂市面向2025年毕业生公开招聘教师岗位表</t>
  </si>
  <si>
    <t>招聘单位</t>
  </si>
  <si>
    <t>岗位代码</t>
  </si>
  <si>
    <t>岗位名称</t>
  </si>
  <si>
    <t>岗位类别</t>
  </si>
  <si>
    <t>经费渠道</t>
  </si>
  <si>
    <t>招聘人数</t>
  </si>
  <si>
    <t>开考比例</t>
  </si>
  <si>
    <t>招聘
对象</t>
  </si>
  <si>
    <t>学历</t>
  </si>
  <si>
    <t>专业要求</t>
  </si>
  <si>
    <t>教师资格证要求</t>
  </si>
  <si>
    <t>备注</t>
  </si>
  <si>
    <t>新沂海门中学</t>
  </si>
  <si>
    <t>25A140301</t>
  </si>
  <si>
    <t>高中数学教师A</t>
  </si>
  <si>
    <t>专业技术十三级</t>
  </si>
  <si>
    <t>全额拨款</t>
  </si>
  <si>
    <t>1:3</t>
  </si>
  <si>
    <t>2025年毕业生</t>
  </si>
  <si>
    <t>研究生</t>
  </si>
  <si>
    <t>学科教学（数学）、数学、基础数学、计算数学、应用数学、概率论与数理统计</t>
  </si>
  <si>
    <t>取得相应教师资格证</t>
  </si>
  <si>
    <t>取得相应学位</t>
  </si>
  <si>
    <t>25A140502</t>
  </si>
  <si>
    <t>高中物理教师A</t>
  </si>
  <si>
    <t>1:2</t>
  </si>
  <si>
    <t>学科教学（物理）、物理学、理论物理、粒子物理与原子核物理、原子与分子物理、等离子体物理、凝聚态物理、声学、光学、光学工程、无线电物理、天体物理、天体测量与天体力学、一般力学与力学基础、固体力学、流体力学、工程力学、力学、物理电子学</t>
  </si>
  <si>
    <t>25A140603</t>
  </si>
  <si>
    <t>高中化学教师A</t>
  </si>
  <si>
    <t>学科教学（化学）、化学、无机化学、有机化学、应用化学、分析化学、化学工程、化学工程与技术、化学工艺</t>
  </si>
  <si>
    <t>新沂市第三中学</t>
  </si>
  <si>
    <t>25B140204</t>
  </si>
  <si>
    <t>高中语文教师B1</t>
  </si>
  <si>
    <t>汉语言文字学、中国古代文学、中国现当代文学、学科教学（语文）、中国文学与文化、中国语言文学、语言学及应用语言学</t>
  </si>
  <si>
    <t>25B140305</t>
  </si>
  <si>
    <t>高中数学教师B1</t>
  </si>
  <si>
    <t>数学、基础数学、计算数学、概率论与数理统计、应用数学、学科教学（数学）</t>
  </si>
  <si>
    <t>25B140406</t>
  </si>
  <si>
    <t>高中英语教师B1</t>
  </si>
  <si>
    <t>学科教学（英语）、英语语言文学、英语口译、英语笔译、翻译（英语方向）</t>
  </si>
  <si>
    <t>25B140507</t>
  </si>
  <si>
    <t>高中物理教师B1</t>
  </si>
  <si>
    <t xml:space="preserve">学科教学（物理）、物理学、课程与教学论（物理）、理论物理、粒子物理与原子核物理、原子与分子物理、等离子体物理、凝聚态物理、声学、光学、光学工程、无线电物理、化学物理、天体物理、天体测量与天体力学、一般力学与力学基础、固体力学、流体力学、工程力学、力学、物理电子学、工程热物理 </t>
  </si>
  <si>
    <t>25B140608</t>
  </si>
  <si>
    <t>高中化学教师B1</t>
  </si>
  <si>
    <t>学科教学（化学）、化学、课程与教学论（化学）、无机化学、有机化学、物理化学、化学工程、材料科学与工程、化学工艺、生物化工、应用化学、分析化学、化学工程与技术、高分子化学与物理、材料与化工</t>
  </si>
  <si>
    <t>25B140709</t>
  </si>
  <si>
    <t>高中生物教师B1</t>
  </si>
  <si>
    <t>生物学、生物工程、生理学、细胞生物学、神经生物学、海洋生物学、微生物学、水生生物学、学科教学（生物）、生物化工、遗传学、生态学、生物与医药、发育生物学、生物化学与分子生物学、植物学、动物学、生理学</t>
  </si>
  <si>
    <t>25B141210</t>
  </si>
  <si>
    <t>高中体育教师B</t>
  </si>
  <si>
    <t>体育学、体育教学、学科教学（体育）</t>
  </si>
  <si>
    <t>25B241011</t>
  </si>
  <si>
    <t>高中地理教师B</t>
  </si>
  <si>
    <t>本科及以上</t>
  </si>
  <si>
    <t>地理科学（师范）、学科教学（地理）</t>
  </si>
  <si>
    <t>25B240612</t>
  </si>
  <si>
    <t>高中化学教师B</t>
  </si>
  <si>
    <t>化学（师范）、学科教学（化学）</t>
  </si>
  <si>
    <t>25B240313</t>
  </si>
  <si>
    <t>高中数学教师B</t>
  </si>
  <si>
    <t>数学与应用数学（师范）、学科教学（数学）</t>
  </si>
  <si>
    <t>25B240514</t>
  </si>
  <si>
    <t>高中物理教师B</t>
  </si>
  <si>
    <t>物理学、学科教学（物理）、理论物理、光电信息科学与工程、微电子科学与工程、原子与分子物理、光学、力学、声学、凝聚态物理、化学物理、光学工程、材料物理、应用物理学</t>
  </si>
  <si>
    <t>25B240415</t>
  </si>
  <si>
    <t>高中英语教师B</t>
  </si>
  <si>
    <t>英语（师范）、学科教学（英语）</t>
  </si>
  <si>
    <t>25B240216</t>
  </si>
  <si>
    <t>高中语文教师B</t>
  </si>
  <si>
    <t>汉语言文学（师范）、学科教学（语文）</t>
  </si>
  <si>
    <t>新沂市东华高级中学</t>
  </si>
  <si>
    <t>25C241017</t>
  </si>
  <si>
    <t>高中地理教师C</t>
  </si>
  <si>
    <t>25C142018</t>
  </si>
  <si>
    <t>高中日语教师C</t>
  </si>
  <si>
    <t>日语语言文学、学科教学（日语）</t>
  </si>
  <si>
    <t>25C140419</t>
  </si>
  <si>
    <t>高中英语教师C</t>
  </si>
  <si>
    <t>25C240220</t>
  </si>
  <si>
    <t>高中语文教师C</t>
  </si>
  <si>
    <t>25C240821</t>
  </si>
  <si>
    <t>高中政治教师C</t>
  </si>
  <si>
    <t>思想政治教育（师范）、学科教学（思政）</t>
  </si>
  <si>
    <t>新沂市高级中学</t>
  </si>
  <si>
    <t>25D142022</t>
  </si>
  <si>
    <t>高中日语教师D</t>
  </si>
  <si>
    <t>25D241023</t>
  </si>
  <si>
    <t>高中地理教师D</t>
  </si>
  <si>
    <t>25D240324</t>
  </si>
  <si>
    <t>高中数学教师D</t>
  </si>
  <si>
    <t>25D240525</t>
  </si>
  <si>
    <t>高中物理教师D</t>
  </si>
  <si>
    <t>25D240426</t>
  </si>
  <si>
    <t>高中英语教师D</t>
  </si>
  <si>
    <t>25D240227</t>
  </si>
  <si>
    <t>高中语文教师D</t>
  </si>
  <si>
    <t>新沂市高流中学</t>
  </si>
  <si>
    <t>25E141428</t>
  </si>
  <si>
    <t>高中信息技术教师E</t>
  </si>
  <si>
    <t>教育技术学、现代教育技术</t>
  </si>
  <si>
    <t>25E241029</t>
  </si>
  <si>
    <t>高中地理教师E</t>
  </si>
  <si>
    <t>25E240930</t>
  </si>
  <si>
    <t>高中历史教师E</t>
  </si>
  <si>
    <t>历史学（师范）、学科教学（历史）</t>
  </si>
  <si>
    <t>25E240331</t>
  </si>
  <si>
    <t>高中数学教师E</t>
  </si>
  <si>
    <t>25E240532</t>
  </si>
  <si>
    <t>高中物理教师E</t>
  </si>
  <si>
    <t>25E240433</t>
  </si>
  <si>
    <t>高中英语教师E</t>
  </si>
  <si>
    <t>25E240234</t>
  </si>
  <si>
    <t>高中语文教师E</t>
  </si>
  <si>
    <t>25E240835</t>
  </si>
  <si>
    <t>高中政治教师E</t>
  </si>
  <si>
    <t>新沂市棋盘中学</t>
  </si>
  <si>
    <t>25F142036</t>
  </si>
  <si>
    <t>高中日语教师F</t>
  </si>
  <si>
    <t>25F241037</t>
  </si>
  <si>
    <t>高中地理教师F</t>
  </si>
  <si>
    <t>25F240938</t>
  </si>
  <si>
    <t>高中历史教师F</t>
  </si>
  <si>
    <t>25F240339</t>
  </si>
  <si>
    <t>高中数学教师F</t>
  </si>
  <si>
    <t>25F240540</t>
  </si>
  <si>
    <t>高中物理教师F</t>
  </si>
  <si>
    <t>25F240241</t>
  </si>
  <si>
    <t>高中语文教师F</t>
  </si>
  <si>
    <t>25F240842</t>
  </si>
  <si>
    <t>高中政治教师F</t>
  </si>
  <si>
    <t>新沂市瓦窑中学</t>
  </si>
  <si>
    <t>25H142043</t>
  </si>
  <si>
    <t>高中日语教师H</t>
  </si>
  <si>
    <t>25H141244</t>
  </si>
  <si>
    <t>高中体育教师H</t>
  </si>
  <si>
    <t>25H240345</t>
  </si>
  <si>
    <t>高中数学教师H</t>
  </si>
  <si>
    <t>25H240546</t>
  </si>
  <si>
    <t>高中物理教师H</t>
  </si>
  <si>
    <t>25H240447</t>
  </si>
  <si>
    <t>高中英语教师H</t>
  </si>
  <si>
    <t>25H240248</t>
  </si>
  <si>
    <t>高中语文教师H</t>
  </si>
  <si>
    <t>新沂市西城高级中学</t>
  </si>
  <si>
    <t>25J141349</t>
  </si>
  <si>
    <t>高中美术教师J</t>
  </si>
  <si>
    <t>美术、美术学、学科教学（美术）</t>
  </si>
  <si>
    <t>25J142050</t>
  </si>
  <si>
    <t>高中日语教师J</t>
  </si>
  <si>
    <t>25J141251</t>
  </si>
  <si>
    <t>高中体育教师J</t>
  </si>
  <si>
    <t>25J141452</t>
  </si>
  <si>
    <t>高中信息教师J</t>
  </si>
  <si>
    <t>25J141153</t>
  </si>
  <si>
    <t>高中音乐教师J</t>
  </si>
  <si>
    <t>音乐、音乐学、学科教学（音乐）</t>
  </si>
  <si>
    <t>25J241054</t>
  </si>
  <si>
    <t>高中地理教师J</t>
  </si>
  <si>
    <t>25J240655</t>
  </si>
  <si>
    <t>高中化学教师J</t>
  </si>
  <si>
    <t>25J240956</t>
  </si>
  <si>
    <t>高中历史教师J</t>
  </si>
  <si>
    <t>25J240757</t>
  </si>
  <si>
    <t>高中生物教师J</t>
  </si>
  <si>
    <t>生物科学（师范）、学科教学（生物）</t>
  </si>
  <si>
    <t>25J240358</t>
  </si>
  <si>
    <t>高中数学教师J</t>
  </si>
  <si>
    <t>25J240559</t>
  </si>
  <si>
    <t>高中物理教师J</t>
  </si>
  <si>
    <t>25J241760</t>
  </si>
  <si>
    <t>高中心理健康教师J</t>
  </si>
  <si>
    <t>心理学、心理健康教育</t>
  </si>
  <si>
    <t>25J240461</t>
  </si>
  <si>
    <t>高中英语教师J</t>
  </si>
  <si>
    <t>25J240262</t>
  </si>
  <si>
    <t>高中语文教师J</t>
  </si>
  <si>
    <t>25J240863</t>
  </si>
  <si>
    <t>高中政治教师J</t>
  </si>
  <si>
    <t>江苏省新沂中等专业学校</t>
  </si>
  <si>
    <t>25K150264</t>
  </si>
  <si>
    <t>中职语文教师</t>
  </si>
  <si>
    <t>语言学及应用语言学，汉语言文字学，中国现当代文学，中国少数民族语言文学（分语族），新闻学，新闻与传播，学科教学（语文），中国文学与文化，中国语言文学，新闻传播学，国际中文教育</t>
  </si>
  <si>
    <t>具有相应教师资格证（中职教师资格证或高中教师资格证）</t>
  </si>
  <si>
    <t>25K150365</t>
  </si>
  <si>
    <t>中职数学教师</t>
  </si>
  <si>
    <t>基础数学，计算数学，概率论与数理统计，应用数学，数学</t>
  </si>
  <si>
    <t>25K150466</t>
  </si>
  <si>
    <t>中职英语教师</t>
  </si>
  <si>
    <t>英语语言文学，学科教学（英语），翻译，英语口译，英语笔译</t>
  </si>
  <si>
    <t>25K151267</t>
  </si>
  <si>
    <t>中职体育教师</t>
  </si>
  <si>
    <t>体育教育训练学，民族传统体育学，体育学，体育教学，体育，运动训练</t>
  </si>
  <si>
    <t>25K151468</t>
  </si>
  <si>
    <t>中职计算机技术教师</t>
  </si>
  <si>
    <t>计算机系统结构，计算机应用技术，计算机技术，计算机科学与技术，通信工程（含宽带网络、移动通信等），大数据技术与工程，计算机软件与理论，软件工程，网络空间安全，网络与信息安全</t>
  </si>
  <si>
    <t>具有相应教师资格证</t>
  </si>
  <si>
    <t>25K152169</t>
  </si>
  <si>
    <t>中职机电技术教师</t>
  </si>
  <si>
    <t>电力电子与电力传动，控制工程，机械电子工程，电子信息，机械工程，机械制造及其自动化，机械</t>
  </si>
  <si>
    <t>25K152270</t>
  </si>
  <si>
    <t>中职服装与纺织技术教师</t>
  </si>
  <si>
    <t>纺织工程，纺织材料与纺织品设计，纺织化学与染整工程，服装，纺织科学与工程，艺术设计</t>
  </si>
  <si>
    <t>25K152371</t>
  </si>
  <si>
    <t>中职旅游服务专业教师</t>
  </si>
  <si>
    <t>旅游管理、自然地理学，人文地理学，地理学，风景园林，风景园林学</t>
  </si>
  <si>
    <t>25K152472</t>
  </si>
  <si>
    <t>中职智能设备技术教师</t>
  </si>
  <si>
    <t>人工智能，智能科学与技术，仪器科学与技术，智能科学与技术，仪器仪表工程</t>
  </si>
  <si>
    <t>25K152573</t>
  </si>
  <si>
    <t>中职中餐烹饪类技术教师</t>
  </si>
  <si>
    <t>烹饪与餐饮管理，烹饪与营养教育，食品工程，食品科学与工程，食品与营养</t>
  </si>
  <si>
    <t>聘用后两年内取得相应教师资格证、否则予以解聘</t>
  </si>
  <si>
    <t>25K152674</t>
  </si>
  <si>
    <t>中职美容艺术专业教师</t>
  </si>
  <si>
    <t>医学美容技术，艺术学，艺术设计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</si>
</sst>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0"/>
      <color rgb="FF000000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vertical="center" wrapText="1"/>
    </xf>
    <xf numFmtId="0" fontId="8" fillId="0" borderId="4" xfId="0" applyFont="1" applyFill="1" applyBorder="1" applyAlignment="1">
      <alignment vertical="center" wrapText="1"/>
    </xf>
    <xf numFmtId="0" fontId="2" fillId="0" borderId="0" xfId="0" applyFont="1" applyFill="1" applyAlignment="1">
      <alignment horizontal="left" vertical="center"/>
    </xf>
    <xf numFmtId="0" fontId="0" fillId="0" borderId="0" xfId="0" applyFill="1" applyAlignment="1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49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49" fontId="11" fillId="0" borderId="1" xfId="49" applyNumberFormat="1" applyFont="1" applyBorder="1" applyAlignment="1">
      <alignment horizontal="center" vertical="center" wrapText="1"/>
    </xf>
    <xf numFmtId="0" fontId="11" fillId="0" borderId="1" xfId="49" applyFont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76"/>
  <sheetViews>
    <sheetView tabSelected="1" view="pageBreakPreview" zoomScaleNormal="100" workbookViewId="0">
      <selection activeCell="F3" sqref="F3:F76"/>
    </sheetView>
  </sheetViews>
  <sheetFormatPr defaultColWidth="9" defaultRowHeight="13.5"/>
  <cols>
    <col min="1" max="1" width="12.75" style="1" customWidth="1"/>
    <col min="2" max="2" width="9.5" style="1" customWidth="1"/>
    <col min="3" max="3" width="10.5" style="1" customWidth="1"/>
    <col min="4" max="4" width="7.75" style="1" customWidth="1"/>
    <col min="5" max="5" width="5.375" style="1" customWidth="1"/>
    <col min="6" max="6" width="5" style="1" customWidth="1"/>
    <col min="7" max="7" width="5.54166666666667" style="1" customWidth="1"/>
    <col min="8" max="9" width="6.75" style="1" customWidth="1"/>
    <col min="10" max="10" width="53.375" style="3" customWidth="1"/>
    <col min="11" max="11" width="20" style="1" customWidth="1"/>
    <col min="12" max="12" width="13.2416666666667" style="1" customWidth="1"/>
    <col min="13" max="13" width="12.25" style="1" customWidth="1"/>
    <col min="14" max="16378" width="9" style="1"/>
    <col min="16379" max="16384" width="9" style="4"/>
  </cols>
  <sheetData>
    <row r="1" s="1" customFormat="1" ht="49" customHeight="1" spans="1:17">
      <c r="A1" s="5" t="s">
        <v>0</v>
      </c>
      <c r="B1" s="5"/>
      <c r="C1" s="5"/>
      <c r="D1" s="5"/>
      <c r="E1" s="5"/>
      <c r="F1" s="5"/>
      <c r="G1" s="5"/>
      <c r="H1" s="5"/>
      <c r="I1" s="5"/>
      <c r="J1" s="21"/>
      <c r="K1" s="5"/>
      <c r="L1" s="5"/>
      <c r="P1" s="22"/>
      <c r="Q1" s="22"/>
    </row>
    <row r="2" s="2" customFormat="1" ht="24" spans="1:12">
      <c r="A2" s="6" t="s">
        <v>1</v>
      </c>
      <c r="B2" s="7" t="s">
        <v>2</v>
      </c>
      <c r="C2" s="6" t="s">
        <v>3</v>
      </c>
      <c r="D2" s="8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23" t="s">
        <v>10</v>
      </c>
      <c r="K2" s="6" t="s">
        <v>11</v>
      </c>
      <c r="L2" s="6" t="s">
        <v>12</v>
      </c>
    </row>
    <row r="3" s="1" customFormat="1" ht="24" spans="1:17">
      <c r="A3" s="9" t="s">
        <v>13</v>
      </c>
      <c r="B3" s="10" t="s">
        <v>14</v>
      </c>
      <c r="C3" s="11" t="s">
        <v>15</v>
      </c>
      <c r="D3" s="12" t="s">
        <v>16</v>
      </c>
      <c r="E3" s="12" t="s">
        <v>17</v>
      </c>
      <c r="F3" s="12">
        <v>4</v>
      </c>
      <c r="G3" s="13" t="s">
        <v>18</v>
      </c>
      <c r="H3" s="12" t="s">
        <v>19</v>
      </c>
      <c r="I3" s="12" t="s">
        <v>20</v>
      </c>
      <c r="J3" s="24" t="s">
        <v>21</v>
      </c>
      <c r="K3" s="12" t="s">
        <v>22</v>
      </c>
      <c r="L3" s="12" t="s">
        <v>23</v>
      </c>
      <c r="P3" s="22"/>
      <c r="Q3" s="22"/>
    </row>
    <row r="4" s="1" customFormat="1" ht="48" spans="1:17">
      <c r="A4" s="14"/>
      <c r="B4" s="10" t="s">
        <v>24</v>
      </c>
      <c r="C4" s="11" t="s">
        <v>25</v>
      </c>
      <c r="D4" s="12" t="s">
        <v>16</v>
      </c>
      <c r="E4" s="12" t="s">
        <v>17</v>
      </c>
      <c r="F4" s="12">
        <v>3</v>
      </c>
      <c r="G4" s="13" t="s">
        <v>26</v>
      </c>
      <c r="H4" s="12" t="s">
        <v>19</v>
      </c>
      <c r="I4" s="12" t="s">
        <v>20</v>
      </c>
      <c r="J4" s="24" t="s">
        <v>27</v>
      </c>
      <c r="K4" s="12" t="s">
        <v>22</v>
      </c>
      <c r="L4" s="12" t="s">
        <v>23</v>
      </c>
      <c r="P4" s="22"/>
      <c r="Q4" s="22"/>
    </row>
    <row r="5" s="1" customFormat="1" ht="30" customHeight="1" spans="1:17">
      <c r="A5" s="15"/>
      <c r="B5" s="10" t="s">
        <v>28</v>
      </c>
      <c r="C5" s="11" t="s">
        <v>29</v>
      </c>
      <c r="D5" s="12" t="s">
        <v>16</v>
      </c>
      <c r="E5" s="12" t="s">
        <v>17</v>
      </c>
      <c r="F5" s="12">
        <v>1</v>
      </c>
      <c r="G5" s="13" t="s">
        <v>18</v>
      </c>
      <c r="H5" s="12" t="s">
        <v>19</v>
      </c>
      <c r="I5" s="12" t="s">
        <v>20</v>
      </c>
      <c r="J5" s="24" t="s">
        <v>30</v>
      </c>
      <c r="K5" s="12" t="s">
        <v>22</v>
      </c>
      <c r="L5" s="12" t="s">
        <v>23</v>
      </c>
      <c r="P5" s="22"/>
      <c r="Q5" s="22"/>
    </row>
    <row r="6" s="1" customFormat="1" ht="24" spans="1:17">
      <c r="A6" s="9" t="s">
        <v>31</v>
      </c>
      <c r="B6" s="10" t="s">
        <v>32</v>
      </c>
      <c r="C6" s="11" t="s">
        <v>33</v>
      </c>
      <c r="D6" s="12" t="s">
        <v>16</v>
      </c>
      <c r="E6" s="12" t="s">
        <v>17</v>
      </c>
      <c r="F6" s="12">
        <v>1</v>
      </c>
      <c r="G6" s="13" t="s">
        <v>18</v>
      </c>
      <c r="H6" s="12" t="s">
        <v>19</v>
      </c>
      <c r="I6" s="12" t="s">
        <v>20</v>
      </c>
      <c r="J6" s="24" t="s">
        <v>34</v>
      </c>
      <c r="K6" s="12" t="s">
        <v>22</v>
      </c>
      <c r="L6" s="12" t="s">
        <v>23</v>
      </c>
      <c r="P6" s="22"/>
      <c r="Q6" s="22"/>
    </row>
    <row r="7" s="1" customFormat="1" ht="24" spans="1:17">
      <c r="A7" s="14"/>
      <c r="B7" s="10" t="s">
        <v>35</v>
      </c>
      <c r="C7" s="11" t="s">
        <v>36</v>
      </c>
      <c r="D7" s="12" t="s">
        <v>16</v>
      </c>
      <c r="E7" s="12" t="s">
        <v>17</v>
      </c>
      <c r="F7" s="12">
        <v>2</v>
      </c>
      <c r="G7" s="13" t="s">
        <v>18</v>
      </c>
      <c r="H7" s="12" t="s">
        <v>19</v>
      </c>
      <c r="I7" s="12" t="s">
        <v>20</v>
      </c>
      <c r="J7" s="24" t="s">
        <v>37</v>
      </c>
      <c r="K7" s="12" t="s">
        <v>22</v>
      </c>
      <c r="L7" s="12" t="s">
        <v>23</v>
      </c>
      <c r="P7" s="22"/>
      <c r="Q7" s="22"/>
    </row>
    <row r="8" s="1" customFormat="1" ht="24" spans="1:17">
      <c r="A8" s="14"/>
      <c r="B8" s="10" t="s">
        <v>38</v>
      </c>
      <c r="C8" s="11" t="s">
        <v>39</v>
      </c>
      <c r="D8" s="12" t="s">
        <v>16</v>
      </c>
      <c r="E8" s="12" t="s">
        <v>17</v>
      </c>
      <c r="F8" s="12">
        <v>1</v>
      </c>
      <c r="G8" s="13" t="s">
        <v>18</v>
      </c>
      <c r="H8" s="12" t="s">
        <v>19</v>
      </c>
      <c r="I8" s="12" t="s">
        <v>20</v>
      </c>
      <c r="J8" s="24" t="s">
        <v>40</v>
      </c>
      <c r="K8" s="12" t="s">
        <v>22</v>
      </c>
      <c r="L8" s="12" t="s">
        <v>23</v>
      </c>
      <c r="P8" s="22"/>
      <c r="Q8" s="22"/>
    </row>
    <row r="9" s="1" customFormat="1" ht="60" spans="1:17">
      <c r="A9" s="14"/>
      <c r="B9" s="10" t="s">
        <v>41</v>
      </c>
      <c r="C9" s="11" t="s">
        <v>42</v>
      </c>
      <c r="D9" s="12" t="s">
        <v>16</v>
      </c>
      <c r="E9" s="12" t="s">
        <v>17</v>
      </c>
      <c r="F9" s="12">
        <v>2</v>
      </c>
      <c r="G9" s="13" t="s">
        <v>26</v>
      </c>
      <c r="H9" s="12" t="s">
        <v>19</v>
      </c>
      <c r="I9" s="12" t="s">
        <v>20</v>
      </c>
      <c r="J9" s="24" t="s">
        <v>43</v>
      </c>
      <c r="K9" s="12" t="s">
        <v>22</v>
      </c>
      <c r="L9" s="12" t="s">
        <v>23</v>
      </c>
      <c r="P9" s="22"/>
      <c r="Q9" s="22"/>
    </row>
    <row r="10" s="1" customFormat="1" ht="36" spans="1:12">
      <c r="A10" s="14"/>
      <c r="B10" s="10" t="s">
        <v>44</v>
      </c>
      <c r="C10" s="11" t="s">
        <v>45</v>
      </c>
      <c r="D10" s="12" t="s">
        <v>16</v>
      </c>
      <c r="E10" s="12" t="s">
        <v>17</v>
      </c>
      <c r="F10" s="12">
        <v>2</v>
      </c>
      <c r="G10" s="13" t="s">
        <v>18</v>
      </c>
      <c r="H10" s="12" t="s">
        <v>19</v>
      </c>
      <c r="I10" s="12" t="s">
        <v>20</v>
      </c>
      <c r="J10" s="24" t="s">
        <v>46</v>
      </c>
      <c r="K10" s="12" t="s">
        <v>22</v>
      </c>
      <c r="L10" s="12" t="s">
        <v>23</v>
      </c>
    </row>
    <row r="11" s="1" customFormat="1" ht="48" spans="1:12">
      <c r="A11" s="14"/>
      <c r="B11" s="10" t="s">
        <v>47</v>
      </c>
      <c r="C11" s="11" t="s">
        <v>48</v>
      </c>
      <c r="D11" s="12" t="s">
        <v>16</v>
      </c>
      <c r="E11" s="12" t="s">
        <v>17</v>
      </c>
      <c r="F11" s="12">
        <v>1</v>
      </c>
      <c r="G11" s="13" t="s">
        <v>18</v>
      </c>
      <c r="H11" s="12" t="s">
        <v>19</v>
      </c>
      <c r="I11" s="12" t="s">
        <v>20</v>
      </c>
      <c r="J11" s="24" t="s">
        <v>49</v>
      </c>
      <c r="K11" s="12" t="s">
        <v>22</v>
      </c>
      <c r="L11" s="12" t="s">
        <v>23</v>
      </c>
    </row>
    <row r="12" s="1" customFormat="1" ht="24" spans="1:12">
      <c r="A12" s="14"/>
      <c r="B12" s="10" t="s">
        <v>50</v>
      </c>
      <c r="C12" s="11" t="s">
        <v>51</v>
      </c>
      <c r="D12" s="16" t="s">
        <v>16</v>
      </c>
      <c r="E12" s="16" t="s">
        <v>17</v>
      </c>
      <c r="F12" s="12">
        <v>4</v>
      </c>
      <c r="G12" s="17" t="s">
        <v>18</v>
      </c>
      <c r="H12" s="16" t="s">
        <v>19</v>
      </c>
      <c r="I12" s="16" t="s">
        <v>20</v>
      </c>
      <c r="J12" s="25" t="s">
        <v>52</v>
      </c>
      <c r="K12" s="16" t="s">
        <v>22</v>
      </c>
      <c r="L12" s="16" t="s">
        <v>23</v>
      </c>
    </row>
    <row r="13" s="1" customFormat="1" ht="24" spans="1:12">
      <c r="A13" s="14"/>
      <c r="B13" s="10" t="s">
        <v>53</v>
      </c>
      <c r="C13" s="11" t="s">
        <v>54</v>
      </c>
      <c r="D13" s="16" t="s">
        <v>16</v>
      </c>
      <c r="E13" s="16" t="s">
        <v>17</v>
      </c>
      <c r="F13" s="12">
        <v>4</v>
      </c>
      <c r="G13" s="17" t="s">
        <v>18</v>
      </c>
      <c r="H13" s="16" t="s">
        <v>19</v>
      </c>
      <c r="I13" s="16" t="s">
        <v>55</v>
      </c>
      <c r="J13" s="25" t="s">
        <v>56</v>
      </c>
      <c r="K13" s="16" t="s">
        <v>22</v>
      </c>
      <c r="L13" s="16" t="s">
        <v>23</v>
      </c>
    </row>
    <row r="14" s="1" customFormat="1" ht="24" spans="1:12">
      <c r="A14" s="14"/>
      <c r="B14" s="10" t="s">
        <v>57</v>
      </c>
      <c r="C14" s="11" t="s">
        <v>58</v>
      </c>
      <c r="D14" s="16" t="s">
        <v>16</v>
      </c>
      <c r="E14" s="16" t="s">
        <v>17</v>
      </c>
      <c r="F14" s="12">
        <v>3</v>
      </c>
      <c r="G14" s="17" t="s">
        <v>18</v>
      </c>
      <c r="H14" s="16" t="s">
        <v>19</v>
      </c>
      <c r="I14" s="16" t="s">
        <v>55</v>
      </c>
      <c r="J14" s="25" t="s">
        <v>59</v>
      </c>
      <c r="K14" s="16" t="s">
        <v>22</v>
      </c>
      <c r="L14" s="16" t="s">
        <v>23</v>
      </c>
    </row>
    <row r="15" s="1" customFormat="1" ht="24" spans="1:12">
      <c r="A15" s="14"/>
      <c r="B15" s="10" t="s">
        <v>60</v>
      </c>
      <c r="C15" s="11" t="s">
        <v>61</v>
      </c>
      <c r="D15" s="16" t="s">
        <v>16</v>
      </c>
      <c r="E15" s="16" t="s">
        <v>17</v>
      </c>
      <c r="F15" s="12">
        <v>3</v>
      </c>
      <c r="G15" s="17" t="s">
        <v>18</v>
      </c>
      <c r="H15" s="16" t="s">
        <v>19</v>
      </c>
      <c r="I15" s="16" t="s">
        <v>55</v>
      </c>
      <c r="J15" s="25" t="s">
        <v>62</v>
      </c>
      <c r="K15" s="16" t="s">
        <v>22</v>
      </c>
      <c r="L15" s="16" t="s">
        <v>23</v>
      </c>
    </row>
    <row r="16" s="1" customFormat="1" ht="36" spans="1:12">
      <c r="A16" s="14"/>
      <c r="B16" s="10" t="s">
        <v>63</v>
      </c>
      <c r="C16" s="11" t="s">
        <v>64</v>
      </c>
      <c r="D16" s="16" t="s">
        <v>16</v>
      </c>
      <c r="E16" s="16" t="s">
        <v>17</v>
      </c>
      <c r="F16" s="12">
        <v>2</v>
      </c>
      <c r="G16" s="17" t="s">
        <v>26</v>
      </c>
      <c r="H16" s="16" t="s">
        <v>19</v>
      </c>
      <c r="I16" s="16" t="s">
        <v>55</v>
      </c>
      <c r="J16" s="24" t="s">
        <v>65</v>
      </c>
      <c r="K16" s="16" t="s">
        <v>22</v>
      </c>
      <c r="L16" s="16" t="s">
        <v>23</v>
      </c>
    </row>
    <row r="17" s="1" customFormat="1" ht="24" spans="1:12">
      <c r="A17" s="14"/>
      <c r="B17" s="10" t="s">
        <v>66</v>
      </c>
      <c r="C17" s="11" t="s">
        <v>67</v>
      </c>
      <c r="D17" s="16" t="s">
        <v>16</v>
      </c>
      <c r="E17" s="16" t="s">
        <v>17</v>
      </c>
      <c r="F17" s="12">
        <v>4</v>
      </c>
      <c r="G17" s="17" t="s">
        <v>18</v>
      </c>
      <c r="H17" s="16" t="s">
        <v>19</v>
      </c>
      <c r="I17" s="16" t="s">
        <v>55</v>
      </c>
      <c r="J17" s="25" t="s">
        <v>68</v>
      </c>
      <c r="K17" s="16" t="s">
        <v>22</v>
      </c>
      <c r="L17" s="16" t="s">
        <v>23</v>
      </c>
    </row>
    <row r="18" s="1" customFormat="1" ht="24" spans="1:12">
      <c r="A18" s="15"/>
      <c r="B18" s="10" t="s">
        <v>69</v>
      </c>
      <c r="C18" s="11" t="s">
        <v>70</v>
      </c>
      <c r="D18" s="16" t="s">
        <v>16</v>
      </c>
      <c r="E18" s="16" t="s">
        <v>17</v>
      </c>
      <c r="F18" s="12">
        <v>3</v>
      </c>
      <c r="G18" s="17" t="s">
        <v>18</v>
      </c>
      <c r="H18" s="16" t="s">
        <v>19</v>
      </c>
      <c r="I18" s="16" t="s">
        <v>55</v>
      </c>
      <c r="J18" s="25" t="s">
        <v>71</v>
      </c>
      <c r="K18" s="16" t="s">
        <v>22</v>
      </c>
      <c r="L18" s="16" t="s">
        <v>23</v>
      </c>
    </row>
    <row r="19" s="1" customFormat="1" ht="24" spans="1:12">
      <c r="A19" s="9" t="s">
        <v>72</v>
      </c>
      <c r="B19" s="10" t="s">
        <v>73</v>
      </c>
      <c r="C19" s="11" t="s">
        <v>74</v>
      </c>
      <c r="D19" s="12" t="s">
        <v>16</v>
      </c>
      <c r="E19" s="12" t="s">
        <v>17</v>
      </c>
      <c r="F19" s="12">
        <v>3</v>
      </c>
      <c r="G19" s="13" t="s">
        <v>18</v>
      </c>
      <c r="H19" s="12" t="s">
        <v>19</v>
      </c>
      <c r="I19" s="12" t="s">
        <v>55</v>
      </c>
      <c r="J19" s="25" t="s">
        <v>56</v>
      </c>
      <c r="K19" s="16" t="s">
        <v>22</v>
      </c>
      <c r="L19" s="16" t="s">
        <v>23</v>
      </c>
    </row>
    <row r="20" s="1" customFormat="1" ht="24" spans="1:12">
      <c r="A20" s="14"/>
      <c r="B20" s="10" t="s">
        <v>75</v>
      </c>
      <c r="C20" s="11" t="s">
        <v>76</v>
      </c>
      <c r="D20" s="12" t="s">
        <v>16</v>
      </c>
      <c r="E20" s="12" t="s">
        <v>17</v>
      </c>
      <c r="F20" s="12">
        <v>1</v>
      </c>
      <c r="G20" s="13" t="s">
        <v>18</v>
      </c>
      <c r="H20" s="12" t="s">
        <v>19</v>
      </c>
      <c r="I20" s="12" t="s">
        <v>20</v>
      </c>
      <c r="J20" s="24" t="s">
        <v>77</v>
      </c>
      <c r="K20" s="16" t="s">
        <v>22</v>
      </c>
      <c r="L20" s="16" t="s">
        <v>23</v>
      </c>
    </row>
    <row r="21" s="1" customFormat="1" ht="24" spans="1:12">
      <c r="A21" s="14"/>
      <c r="B21" s="10" t="s">
        <v>78</v>
      </c>
      <c r="C21" s="11" t="s">
        <v>79</v>
      </c>
      <c r="D21" s="16" t="s">
        <v>16</v>
      </c>
      <c r="E21" s="16" t="s">
        <v>17</v>
      </c>
      <c r="F21" s="12">
        <v>2</v>
      </c>
      <c r="G21" s="17" t="s">
        <v>18</v>
      </c>
      <c r="H21" s="16" t="s">
        <v>19</v>
      </c>
      <c r="I21" s="16" t="s">
        <v>20</v>
      </c>
      <c r="J21" s="25" t="s">
        <v>68</v>
      </c>
      <c r="K21" s="16" t="s">
        <v>22</v>
      </c>
      <c r="L21" s="16" t="s">
        <v>23</v>
      </c>
    </row>
    <row r="22" s="1" customFormat="1" ht="24" spans="1:12">
      <c r="A22" s="14"/>
      <c r="B22" s="10" t="s">
        <v>80</v>
      </c>
      <c r="C22" s="11" t="s">
        <v>81</v>
      </c>
      <c r="D22" s="16" t="s">
        <v>16</v>
      </c>
      <c r="E22" s="16" t="s">
        <v>17</v>
      </c>
      <c r="F22" s="12">
        <v>2</v>
      </c>
      <c r="G22" s="17" t="s">
        <v>18</v>
      </c>
      <c r="H22" s="16" t="s">
        <v>19</v>
      </c>
      <c r="I22" s="16" t="s">
        <v>55</v>
      </c>
      <c r="J22" s="25" t="s">
        <v>71</v>
      </c>
      <c r="K22" s="16" t="s">
        <v>22</v>
      </c>
      <c r="L22" s="16" t="s">
        <v>23</v>
      </c>
    </row>
    <row r="23" s="1" customFormat="1" ht="24" spans="1:12">
      <c r="A23" s="15"/>
      <c r="B23" s="10" t="s">
        <v>82</v>
      </c>
      <c r="C23" s="11" t="s">
        <v>83</v>
      </c>
      <c r="D23" s="12" t="s">
        <v>16</v>
      </c>
      <c r="E23" s="12" t="s">
        <v>17</v>
      </c>
      <c r="F23" s="12">
        <v>4</v>
      </c>
      <c r="G23" s="17" t="s">
        <v>18</v>
      </c>
      <c r="H23" s="16" t="s">
        <v>19</v>
      </c>
      <c r="I23" s="16" t="s">
        <v>55</v>
      </c>
      <c r="J23" s="25" t="s">
        <v>84</v>
      </c>
      <c r="K23" s="16" t="s">
        <v>22</v>
      </c>
      <c r="L23" s="16" t="s">
        <v>23</v>
      </c>
    </row>
    <row r="24" s="1" customFormat="1" ht="24" spans="1:12">
      <c r="A24" s="9" t="s">
        <v>85</v>
      </c>
      <c r="B24" s="10" t="s">
        <v>86</v>
      </c>
      <c r="C24" s="11" t="s">
        <v>87</v>
      </c>
      <c r="D24" s="12" t="s">
        <v>16</v>
      </c>
      <c r="E24" s="12" t="s">
        <v>17</v>
      </c>
      <c r="F24" s="12">
        <v>2</v>
      </c>
      <c r="G24" s="13" t="s">
        <v>18</v>
      </c>
      <c r="H24" s="12" t="s">
        <v>19</v>
      </c>
      <c r="I24" s="12" t="s">
        <v>20</v>
      </c>
      <c r="J24" s="24" t="s">
        <v>77</v>
      </c>
      <c r="K24" s="16" t="s">
        <v>22</v>
      </c>
      <c r="L24" s="16" t="s">
        <v>23</v>
      </c>
    </row>
    <row r="25" s="1" customFormat="1" ht="24" spans="1:12">
      <c r="A25" s="14"/>
      <c r="B25" s="10" t="s">
        <v>88</v>
      </c>
      <c r="C25" s="11" t="s">
        <v>89</v>
      </c>
      <c r="D25" s="12" t="s">
        <v>16</v>
      </c>
      <c r="E25" s="12" t="s">
        <v>17</v>
      </c>
      <c r="F25" s="12">
        <v>2</v>
      </c>
      <c r="G25" s="13" t="s">
        <v>18</v>
      </c>
      <c r="H25" s="12" t="s">
        <v>19</v>
      </c>
      <c r="I25" s="12" t="s">
        <v>55</v>
      </c>
      <c r="J25" s="25" t="s">
        <v>56</v>
      </c>
      <c r="K25" s="16" t="s">
        <v>22</v>
      </c>
      <c r="L25" s="16" t="s">
        <v>23</v>
      </c>
    </row>
    <row r="26" s="1" customFormat="1" ht="24" spans="1:12">
      <c r="A26" s="14"/>
      <c r="B26" s="10" t="s">
        <v>90</v>
      </c>
      <c r="C26" s="11" t="s">
        <v>91</v>
      </c>
      <c r="D26" s="12" t="s">
        <v>16</v>
      </c>
      <c r="E26" s="12" t="s">
        <v>17</v>
      </c>
      <c r="F26" s="12">
        <v>1</v>
      </c>
      <c r="G26" s="13" t="s">
        <v>18</v>
      </c>
      <c r="H26" s="12" t="s">
        <v>19</v>
      </c>
      <c r="I26" s="12" t="s">
        <v>55</v>
      </c>
      <c r="J26" s="25" t="s">
        <v>62</v>
      </c>
      <c r="K26" s="16" t="s">
        <v>22</v>
      </c>
      <c r="L26" s="16" t="s">
        <v>23</v>
      </c>
    </row>
    <row r="27" s="1" customFormat="1" ht="36" spans="1:12">
      <c r="A27" s="14"/>
      <c r="B27" s="10" t="s">
        <v>92</v>
      </c>
      <c r="C27" s="11" t="s">
        <v>93</v>
      </c>
      <c r="D27" s="12" t="s">
        <v>16</v>
      </c>
      <c r="E27" s="12" t="s">
        <v>17</v>
      </c>
      <c r="F27" s="12">
        <v>1</v>
      </c>
      <c r="G27" s="13" t="s">
        <v>26</v>
      </c>
      <c r="H27" s="12" t="s">
        <v>19</v>
      </c>
      <c r="I27" s="12" t="s">
        <v>55</v>
      </c>
      <c r="J27" s="24" t="s">
        <v>65</v>
      </c>
      <c r="K27" s="16" t="s">
        <v>22</v>
      </c>
      <c r="L27" s="16" t="s">
        <v>23</v>
      </c>
    </row>
    <row r="28" s="1" customFormat="1" ht="24" spans="1:12">
      <c r="A28" s="14"/>
      <c r="B28" s="10" t="s">
        <v>94</v>
      </c>
      <c r="C28" s="11" t="s">
        <v>95</v>
      </c>
      <c r="D28" s="12" t="s">
        <v>16</v>
      </c>
      <c r="E28" s="12" t="s">
        <v>17</v>
      </c>
      <c r="F28" s="12">
        <v>2</v>
      </c>
      <c r="G28" s="13" t="s">
        <v>18</v>
      </c>
      <c r="H28" s="12" t="s">
        <v>19</v>
      </c>
      <c r="I28" s="12" t="s">
        <v>55</v>
      </c>
      <c r="J28" s="25" t="s">
        <v>68</v>
      </c>
      <c r="K28" s="16" t="s">
        <v>22</v>
      </c>
      <c r="L28" s="16" t="s">
        <v>23</v>
      </c>
    </row>
    <row r="29" s="1" customFormat="1" ht="24" spans="1:12">
      <c r="A29" s="15"/>
      <c r="B29" s="10" t="s">
        <v>96</v>
      </c>
      <c r="C29" s="11" t="s">
        <v>97</v>
      </c>
      <c r="D29" s="12" t="s">
        <v>16</v>
      </c>
      <c r="E29" s="12" t="s">
        <v>17</v>
      </c>
      <c r="F29" s="12">
        <v>4</v>
      </c>
      <c r="G29" s="13" t="s">
        <v>18</v>
      </c>
      <c r="H29" s="12" t="s">
        <v>19</v>
      </c>
      <c r="I29" s="12" t="s">
        <v>55</v>
      </c>
      <c r="J29" s="25" t="s">
        <v>71</v>
      </c>
      <c r="K29" s="16" t="s">
        <v>22</v>
      </c>
      <c r="L29" s="16" t="s">
        <v>23</v>
      </c>
    </row>
    <row r="30" s="1" customFormat="1" ht="24" spans="1:12">
      <c r="A30" s="18" t="s">
        <v>98</v>
      </c>
      <c r="B30" s="10" t="s">
        <v>99</v>
      </c>
      <c r="C30" s="11" t="s">
        <v>100</v>
      </c>
      <c r="D30" s="16" t="s">
        <v>16</v>
      </c>
      <c r="E30" s="16" t="s">
        <v>17</v>
      </c>
      <c r="F30" s="12">
        <v>3</v>
      </c>
      <c r="G30" s="17" t="s">
        <v>18</v>
      </c>
      <c r="H30" s="16" t="s">
        <v>19</v>
      </c>
      <c r="I30" s="16" t="s">
        <v>20</v>
      </c>
      <c r="J30" s="24" t="s">
        <v>101</v>
      </c>
      <c r="K30" s="16" t="s">
        <v>22</v>
      </c>
      <c r="L30" s="16" t="s">
        <v>23</v>
      </c>
    </row>
    <row r="31" s="1" customFormat="1" ht="24" spans="1:12">
      <c r="A31" s="19"/>
      <c r="B31" s="10" t="s">
        <v>102</v>
      </c>
      <c r="C31" s="11" t="s">
        <v>103</v>
      </c>
      <c r="D31" s="16" t="s">
        <v>16</v>
      </c>
      <c r="E31" s="16" t="s">
        <v>17</v>
      </c>
      <c r="F31" s="12">
        <v>2</v>
      </c>
      <c r="G31" s="17" t="s">
        <v>18</v>
      </c>
      <c r="H31" s="16" t="s">
        <v>19</v>
      </c>
      <c r="I31" s="16" t="s">
        <v>55</v>
      </c>
      <c r="J31" s="25" t="s">
        <v>56</v>
      </c>
      <c r="K31" s="16" t="s">
        <v>22</v>
      </c>
      <c r="L31" s="16" t="s">
        <v>23</v>
      </c>
    </row>
    <row r="32" s="1" customFormat="1" ht="24" spans="1:12">
      <c r="A32" s="19"/>
      <c r="B32" s="10" t="s">
        <v>104</v>
      </c>
      <c r="C32" s="11" t="s">
        <v>105</v>
      </c>
      <c r="D32" s="16" t="s">
        <v>16</v>
      </c>
      <c r="E32" s="16" t="s">
        <v>17</v>
      </c>
      <c r="F32" s="12">
        <v>6</v>
      </c>
      <c r="G32" s="17" t="s">
        <v>18</v>
      </c>
      <c r="H32" s="16" t="s">
        <v>19</v>
      </c>
      <c r="I32" s="16" t="s">
        <v>55</v>
      </c>
      <c r="J32" s="25" t="s">
        <v>106</v>
      </c>
      <c r="K32" s="16" t="s">
        <v>22</v>
      </c>
      <c r="L32" s="16" t="s">
        <v>23</v>
      </c>
    </row>
    <row r="33" s="1" customFormat="1" ht="24" spans="1:12">
      <c r="A33" s="19"/>
      <c r="B33" s="10" t="s">
        <v>107</v>
      </c>
      <c r="C33" s="11" t="s">
        <v>108</v>
      </c>
      <c r="D33" s="16" t="s">
        <v>16</v>
      </c>
      <c r="E33" s="16" t="s">
        <v>17</v>
      </c>
      <c r="F33" s="12">
        <v>12</v>
      </c>
      <c r="G33" s="17" t="s">
        <v>18</v>
      </c>
      <c r="H33" s="16" t="s">
        <v>19</v>
      </c>
      <c r="I33" s="16" t="s">
        <v>55</v>
      </c>
      <c r="J33" s="25" t="s">
        <v>62</v>
      </c>
      <c r="K33" s="16" t="s">
        <v>22</v>
      </c>
      <c r="L33" s="16" t="s">
        <v>23</v>
      </c>
    </row>
    <row r="34" s="1" customFormat="1" ht="36" spans="1:12">
      <c r="A34" s="19"/>
      <c r="B34" s="10" t="s">
        <v>109</v>
      </c>
      <c r="C34" s="11" t="s">
        <v>110</v>
      </c>
      <c r="D34" s="16" t="s">
        <v>16</v>
      </c>
      <c r="E34" s="16" t="s">
        <v>17</v>
      </c>
      <c r="F34" s="12">
        <v>7</v>
      </c>
      <c r="G34" s="17" t="s">
        <v>26</v>
      </c>
      <c r="H34" s="16" t="s">
        <v>19</v>
      </c>
      <c r="I34" s="16" t="s">
        <v>55</v>
      </c>
      <c r="J34" s="24" t="s">
        <v>65</v>
      </c>
      <c r="K34" s="16" t="s">
        <v>22</v>
      </c>
      <c r="L34" s="16" t="s">
        <v>23</v>
      </c>
    </row>
    <row r="35" s="1" customFormat="1" ht="24" spans="1:12">
      <c r="A35" s="19"/>
      <c r="B35" s="10" t="s">
        <v>111</v>
      </c>
      <c r="C35" s="11" t="s">
        <v>112</v>
      </c>
      <c r="D35" s="16" t="s">
        <v>16</v>
      </c>
      <c r="E35" s="16" t="s">
        <v>17</v>
      </c>
      <c r="F35" s="12">
        <v>12</v>
      </c>
      <c r="G35" s="17" t="s">
        <v>18</v>
      </c>
      <c r="H35" s="16" t="s">
        <v>19</v>
      </c>
      <c r="I35" s="16" t="s">
        <v>55</v>
      </c>
      <c r="J35" s="25" t="s">
        <v>68</v>
      </c>
      <c r="K35" s="16" t="s">
        <v>22</v>
      </c>
      <c r="L35" s="16" t="s">
        <v>23</v>
      </c>
    </row>
    <row r="36" s="1" customFormat="1" ht="24" spans="1:12">
      <c r="A36" s="19"/>
      <c r="B36" s="10" t="s">
        <v>113</v>
      </c>
      <c r="C36" s="11" t="s">
        <v>114</v>
      </c>
      <c r="D36" s="16" t="s">
        <v>16</v>
      </c>
      <c r="E36" s="16" t="s">
        <v>17</v>
      </c>
      <c r="F36" s="12">
        <v>7</v>
      </c>
      <c r="G36" s="17" t="s">
        <v>18</v>
      </c>
      <c r="H36" s="16" t="s">
        <v>19</v>
      </c>
      <c r="I36" s="16" t="s">
        <v>55</v>
      </c>
      <c r="J36" s="25" t="s">
        <v>71</v>
      </c>
      <c r="K36" s="16" t="s">
        <v>22</v>
      </c>
      <c r="L36" s="16" t="s">
        <v>23</v>
      </c>
    </row>
    <row r="37" s="1" customFormat="1" ht="24" spans="1:12">
      <c r="A37" s="20"/>
      <c r="B37" s="10" t="s">
        <v>115</v>
      </c>
      <c r="C37" s="11" t="s">
        <v>116</v>
      </c>
      <c r="D37" s="16" t="s">
        <v>16</v>
      </c>
      <c r="E37" s="16" t="s">
        <v>17</v>
      </c>
      <c r="F37" s="12">
        <v>3</v>
      </c>
      <c r="G37" s="17" t="s">
        <v>18</v>
      </c>
      <c r="H37" s="16" t="s">
        <v>19</v>
      </c>
      <c r="I37" s="16" t="s">
        <v>55</v>
      </c>
      <c r="J37" s="25" t="s">
        <v>84</v>
      </c>
      <c r="K37" s="16" t="s">
        <v>22</v>
      </c>
      <c r="L37" s="16" t="s">
        <v>23</v>
      </c>
    </row>
    <row r="38" s="1" customFormat="1" ht="24" spans="1:12">
      <c r="A38" s="18" t="s">
        <v>117</v>
      </c>
      <c r="B38" s="10" t="s">
        <v>118</v>
      </c>
      <c r="C38" s="11" t="s">
        <v>119</v>
      </c>
      <c r="D38" s="16" t="s">
        <v>16</v>
      </c>
      <c r="E38" s="16" t="s">
        <v>17</v>
      </c>
      <c r="F38" s="12">
        <v>3</v>
      </c>
      <c r="G38" s="17" t="s">
        <v>18</v>
      </c>
      <c r="H38" s="16" t="s">
        <v>19</v>
      </c>
      <c r="I38" s="16" t="s">
        <v>20</v>
      </c>
      <c r="J38" s="24" t="s">
        <v>77</v>
      </c>
      <c r="K38" s="16" t="s">
        <v>22</v>
      </c>
      <c r="L38" s="16" t="s">
        <v>23</v>
      </c>
    </row>
    <row r="39" s="1" customFormat="1" ht="24" spans="1:12">
      <c r="A39" s="19"/>
      <c r="B39" s="10" t="s">
        <v>120</v>
      </c>
      <c r="C39" s="11" t="s">
        <v>121</v>
      </c>
      <c r="D39" s="16" t="s">
        <v>16</v>
      </c>
      <c r="E39" s="16" t="s">
        <v>17</v>
      </c>
      <c r="F39" s="12">
        <v>1</v>
      </c>
      <c r="G39" s="17" t="s">
        <v>18</v>
      </c>
      <c r="H39" s="16" t="s">
        <v>19</v>
      </c>
      <c r="I39" s="16" t="s">
        <v>55</v>
      </c>
      <c r="J39" s="25" t="s">
        <v>56</v>
      </c>
      <c r="K39" s="16" t="s">
        <v>22</v>
      </c>
      <c r="L39" s="16" t="s">
        <v>23</v>
      </c>
    </row>
    <row r="40" s="1" customFormat="1" ht="24" spans="1:12">
      <c r="A40" s="19"/>
      <c r="B40" s="10" t="s">
        <v>122</v>
      </c>
      <c r="C40" s="11" t="s">
        <v>123</v>
      </c>
      <c r="D40" s="16" t="s">
        <v>16</v>
      </c>
      <c r="E40" s="16" t="s">
        <v>17</v>
      </c>
      <c r="F40" s="12">
        <v>1</v>
      </c>
      <c r="G40" s="17" t="s">
        <v>18</v>
      </c>
      <c r="H40" s="16" t="s">
        <v>19</v>
      </c>
      <c r="I40" s="16" t="s">
        <v>55</v>
      </c>
      <c r="J40" s="25" t="s">
        <v>106</v>
      </c>
      <c r="K40" s="16" t="s">
        <v>22</v>
      </c>
      <c r="L40" s="16" t="s">
        <v>23</v>
      </c>
    </row>
    <row r="41" s="1" customFormat="1" ht="24" spans="1:12">
      <c r="A41" s="19"/>
      <c r="B41" s="10" t="s">
        <v>124</v>
      </c>
      <c r="C41" s="11" t="s">
        <v>125</v>
      </c>
      <c r="D41" s="16" t="s">
        <v>16</v>
      </c>
      <c r="E41" s="16" t="s">
        <v>17</v>
      </c>
      <c r="F41" s="12">
        <v>3</v>
      </c>
      <c r="G41" s="17" t="s">
        <v>18</v>
      </c>
      <c r="H41" s="16" t="s">
        <v>19</v>
      </c>
      <c r="I41" s="16" t="s">
        <v>55</v>
      </c>
      <c r="J41" s="25" t="s">
        <v>62</v>
      </c>
      <c r="K41" s="16" t="s">
        <v>22</v>
      </c>
      <c r="L41" s="16" t="s">
        <v>23</v>
      </c>
    </row>
    <row r="42" s="1" customFormat="1" ht="36" spans="1:12">
      <c r="A42" s="19"/>
      <c r="B42" s="10" t="s">
        <v>126</v>
      </c>
      <c r="C42" s="11" t="s">
        <v>127</v>
      </c>
      <c r="D42" s="16" t="s">
        <v>16</v>
      </c>
      <c r="E42" s="16" t="s">
        <v>17</v>
      </c>
      <c r="F42" s="12">
        <v>1</v>
      </c>
      <c r="G42" s="17" t="s">
        <v>26</v>
      </c>
      <c r="H42" s="16" t="s">
        <v>19</v>
      </c>
      <c r="I42" s="16" t="s">
        <v>55</v>
      </c>
      <c r="J42" s="24" t="s">
        <v>65</v>
      </c>
      <c r="K42" s="16" t="s">
        <v>22</v>
      </c>
      <c r="L42" s="16" t="s">
        <v>23</v>
      </c>
    </row>
    <row r="43" s="1" customFormat="1" ht="24" spans="1:12">
      <c r="A43" s="19"/>
      <c r="B43" s="10" t="s">
        <v>128</v>
      </c>
      <c r="C43" s="11" t="s">
        <v>129</v>
      </c>
      <c r="D43" s="16" t="s">
        <v>16</v>
      </c>
      <c r="E43" s="16" t="s">
        <v>17</v>
      </c>
      <c r="F43" s="12">
        <v>1</v>
      </c>
      <c r="G43" s="17" t="s">
        <v>18</v>
      </c>
      <c r="H43" s="16" t="s">
        <v>19</v>
      </c>
      <c r="I43" s="16" t="s">
        <v>55</v>
      </c>
      <c r="J43" s="25" t="s">
        <v>71</v>
      </c>
      <c r="K43" s="16" t="s">
        <v>22</v>
      </c>
      <c r="L43" s="16" t="s">
        <v>23</v>
      </c>
    </row>
    <row r="44" s="1" customFormat="1" ht="24" spans="1:12">
      <c r="A44" s="20"/>
      <c r="B44" s="10" t="s">
        <v>130</v>
      </c>
      <c r="C44" s="11" t="s">
        <v>131</v>
      </c>
      <c r="D44" s="16" t="s">
        <v>16</v>
      </c>
      <c r="E44" s="16" t="s">
        <v>17</v>
      </c>
      <c r="F44" s="12">
        <v>2</v>
      </c>
      <c r="G44" s="17" t="s">
        <v>18</v>
      </c>
      <c r="H44" s="16" t="s">
        <v>19</v>
      </c>
      <c r="I44" s="16" t="s">
        <v>55</v>
      </c>
      <c r="J44" s="25" t="s">
        <v>84</v>
      </c>
      <c r="K44" s="16" t="s">
        <v>22</v>
      </c>
      <c r="L44" s="16" t="s">
        <v>23</v>
      </c>
    </row>
    <row r="45" s="1" customFormat="1" ht="24" spans="1:12">
      <c r="A45" s="18" t="s">
        <v>132</v>
      </c>
      <c r="B45" s="10" t="s">
        <v>133</v>
      </c>
      <c r="C45" s="11" t="s">
        <v>134</v>
      </c>
      <c r="D45" s="16" t="s">
        <v>16</v>
      </c>
      <c r="E45" s="16" t="s">
        <v>17</v>
      </c>
      <c r="F45" s="12">
        <v>2</v>
      </c>
      <c r="G45" s="17" t="s">
        <v>18</v>
      </c>
      <c r="H45" s="16" t="s">
        <v>19</v>
      </c>
      <c r="I45" s="16" t="s">
        <v>20</v>
      </c>
      <c r="J45" s="24" t="s">
        <v>77</v>
      </c>
      <c r="K45" s="16" t="s">
        <v>22</v>
      </c>
      <c r="L45" s="16" t="s">
        <v>23</v>
      </c>
    </row>
    <row r="46" s="1" customFormat="1" ht="24" spans="1:12">
      <c r="A46" s="19"/>
      <c r="B46" s="10" t="s">
        <v>135</v>
      </c>
      <c r="C46" s="11" t="s">
        <v>136</v>
      </c>
      <c r="D46" s="16" t="s">
        <v>16</v>
      </c>
      <c r="E46" s="16" t="s">
        <v>17</v>
      </c>
      <c r="F46" s="12">
        <v>1</v>
      </c>
      <c r="G46" s="17" t="s">
        <v>18</v>
      </c>
      <c r="H46" s="16" t="s">
        <v>19</v>
      </c>
      <c r="I46" s="16" t="s">
        <v>20</v>
      </c>
      <c r="J46" s="25" t="s">
        <v>52</v>
      </c>
      <c r="K46" s="16" t="s">
        <v>22</v>
      </c>
      <c r="L46" s="16" t="s">
        <v>23</v>
      </c>
    </row>
    <row r="47" s="1" customFormat="1" ht="24" spans="1:12">
      <c r="A47" s="19"/>
      <c r="B47" s="10" t="s">
        <v>137</v>
      </c>
      <c r="C47" s="11" t="s">
        <v>138</v>
      </c>
      <c r="D47" s="16" t="s">
        <v>16</v>
      </c>
      <c r="E47" s="16" t="s">
        <v>17</v>
      </c>
      <c r="F47" s="12">
        <v>2</v>
      </c>
      <c r="G47" s="17" t="s">
        <v>18</v>
      </c>
      <c r="H47" s="16" t="s">
        <v>19</v>
      </c>
      <c r="I47" s="16" t="s">
        <v>55</v>
      </c>
      <c r="J47" s="25" t="s">
        <v>62</v>
      </c>
      <c r="K47" s="16" t="s">
        <v>22</v>
      </c>
      <c r="L47" s="16" t="s">
        <v>23</v>
      </c>
    </row>
    <row r="48" s="1" customFormat="1" ht="36" spans="1:12">
      <c r="A48" s="19"/>
      <c r="B48" s="10" t="s">
        <v>139</v>
      </c>
      <c r="C48" s="11" t="s">
        <v>140</v>
      </c>
      <c r="D48" s="16" t="s">
        <v>16</v>
      </c>
      <c r="E48" s="16" t="s">
        <v>17</v>
      </c>
      <c r="F48" s="12">
        <v>2</v>
      </c>
      <c r="G48" s="17" t="s">
        <v>26</v>
      </c>
      <c r="H48" s="16" t="s">
        <v>19</v>
      </c>
      <c r="I48" s="16" t="s">
        <v>55</v>
      </c>
      <c r="J48" s="24" t="s">
        <v>65</v>
      </c>
      <c r="K48" s="16" t="s">
        <v>22</v>
      </c>
      <c r="L48" s="16" t="s">
        <v>23</v>
      </c>
    </row>
    <row r="49" s="1" customFormat="1" ht="24" spans="1:12">
      <c r="A49" s="19"/>
      <c r="B49" s="10" t="s">
        <v>141</v>
      </c>
      <c r="C49" s="11" t="s">
        <v>142</v>
      </c>
      <c r="D49" s="16" t="s">
        <v>16</v>
      </c>
      <c r="E49" s="16" t="s">
        <v>17</v>
      </c>
      <c r="F49" s="12">
        <v>2</v>
      </c>
      <c r="G49" s="17" t="s">
        <v>18</v>
      </c>
      <c r="H49" s="16" t="s">
        <v>19</v>
      </c>
      <c r="I49" s="16" t="s">
        <v>55</v>
      </c>
      <c r="J49" s="25" t="s">
        <v>68</v>
      </c>
      <c r="K49" s="16" t="s">
        <v>22</v>
      </c>
      <c r="L49" s="16" t="s">
        <v>23</v>
      </c>
    </row>
    <row r="50" s="1" customFormat="1" ht="24" spans="1:12">
      <c r="A50" s="20"/>
      <c r="B50" s="10" t="s">
        <v>143</v>
      </c>
      <c r="C50" s="11" t="s">
        <v>144</v>
      </c>
      <c r="D50" s="16" t="s">
        <v>16</v>
      </c>
      <c r="E50" s="16" t="s">
        <v>17</v>
      </c>
      <c r="F50" s="12">
        <v>3</v>
      </c>
      <c r="G50" s="17" t="s">
        <v>18</v>
      </c>
      <c r="H50" s="16" t="s">
        <v>19</v>
      </c>
      <c r="I50" s="16" t="s">
        <v>55</v>
      </c>
      <c r="J50" s="25" t="s">
        <v>71</v>
      </c>
      <c r="K50" s="16" t="s">
        <v>22</v>
      </c>
      <c r="L50" s="16" t="s">
        <v>23</v>
      </c>
    </row>
    <row r="51" s="1" customFormat="1" ht="24" spans="1:12">
      <c r="A51" s="18" t="s">
        <v>145</v>
      </c>
      <c r="B51" s="10" t="s">
        <v>146</v>
      </c>
      <c r="C51" s="11" t="s">
        <v>147</v>
      </c>
      <c r="D51" s="16" t="s">
        <v>16</v>
      </c>
      <c r="E51" s="16" t="s">
        <v>17</v>
      </c>
      <c r="F51" s="12">
        <v>1</v>
      </c>
      <c r="G51" s="17" t="s">
        <v>18</v>
      </c>
      <c r="H51" s="16" t="s">
        <v>19</v>
      </c>
      <c r="I51" s="16" t="s">
        <v>20</v>
      </c>
      <c r="J51" s="25" t="s">
        <v>148</v>
      </c>
      <c r="K51" s="16" t="s">
        <v>22</v>
      </c>
      <c r="L51" s="16" t="s">
        <v>23</v>
      </c>
    </row>
    <row r="52" s="1" customFormat="1" ht="24" spans="1:12">
      <c r="A52" s="19"/>
      <c r="B52" s="10" t="s">
        <v>149</v>
      </c>
      <c r="C52" s="11" t="s">
        <v>150</v>
      </c>
      <c r="D52" s="16" t="s">
        <v>16</v>
      </c>
      <c r="E52" s="16" t="s">
        <v>17</v>
      </c>
      <c r="F52" s="12">
        <v>2</v>
      </c>
      <c r="G52" s="17" t="s">
        <v>18</v>
      </c>
      <c r="H52" s="16" t="s">
        <v>19</v>
      </c>
      <c r="I52" s="16" t="s">
        <v>20</v>
      </c>
      <c r="J52" s="24" t="s">
        <v>77</v>
      </c>
      <c r="K52" s="16" t="s">
        <v>22</v>
      </c>
      <c r="L52" s="16" t="s">
        <v>23</v>
      </c>
    </row>
    <row r="53" s="1" customFormat="1" ht="24" spans="1:12">
      <c r="A53" s="19"/>
      <c r="B53" s="10" t="s">
        <v>151</v>
      </c>
      <c r="C53" s="11" t="s">
        <v>152</v>
      </c>
      <c r="D53" s="16" t="s">
        <v>16</v>
      </c>
      <c r="E53" s="16" t="s">
        <v>17</v>
      </c>
      <c r="F53" s="12">
        <v>2</v>
      </c>
      <c r="G53" s="17" t="s">
        <v>18</v>
      </c>
      <c r="H53" s="16" t="s">
        <v>19</v>
      </c>
      <c r="I53" s="16" t="s">
        <v>20</v>
      </c>
      <c r="J53" s="25" t="s">
        <v>52</v>
      </c>
      <c r="K53" s="16" t="s">
        <v>22</v>
      </c>
      <c r="L53" s="16" t="s">
        <v>23</v>
      </c>
    </row>
    <row r="54" s="1" customFormat="1" ht="24" spans="1:12">
      <c r="A54" s="19"/>
      <c r="B54" s="10" t="s">
        <v>153</v>
      </c>
      <c r="C54" s="11" t="s">
        <v>154</v>
      </c>
      <c r="D54" s="16" t="s">
        <v>16</v>
      </c>
      <c r="E54" s="16" t="s">
        <v>17</v>
      </c>
      <c r="F54" s="12">
        <v>2</v>
      </c>
      <c r="G54" s="17" t="s">
        <v>18</v>
      </c>
      <c r="H54" s="16" t="s">
        <v>19</v>
      </c>
      <c r="I54" s="16" t="s">
        <v>20</v>
      </c>
      <c r="J54" s="24" t="s">
        <v>101</v>
      </c>
      <c r="K54" s="16" t="s">
        <v>22</v>
      </c>
      <c r="L54" s="16" t="s">
        <v>23</v>
      </c>
    </row>
    <row r="55" s="1" customFormat="1" ht="24" spans="1:12">
      <c r="A55" s="19"/>
      <c r="B55" s="10" t="s">
        <v>155</v>
      </c>
      <c r="C55" s="11" t="s">
        <v>156</v>
      </c>
      <c r="D55" s="16" t="s">
        <v>16</v>
      </c>
      <c r="E55" s="16" t="s">
        <v>17</v>
      </c>
      <c r="F55" s="12">
        <v>1</v>
      </c>
      <c r="G55" s="17" t="s">
        <v>18</v>
      </c>
      <c r="H55" s="16" t="s">
        <v>19</v>
      </c>
      <c r="I55" s="16" t="s">
        <v>20</v>
      </c>
      <c r="J55" s="25" t="s">
        <v>157</v>
      </c>
      <c r="K55" s="16" t="s">
        <v>22</v>
      </c>
      <c r="L55" s="16" t="s">
        <v>23</v>
      </c>
    </row>
    <row r="56" s="1" customFormat="1" ht="24" spans="1:12">
      <c r="A56" s="19"/>
      <c r="B56" s="10" t="s">
        <v>158</v>
      </c>
      <c r="C56" s="11" t="s">
        <v>159</v>
      </c>
      <c r="D56" s="16" t="s">
        <v>16</v>
      </c>
      <c r="E56" s="16" t="s">
        <v>17</v>
      </c>
      <c r="F56" s="12">
        <v>6</v>
      </c>
      <c r="G56" s="17" t="s">
        <v>18</v>
      </c>
      <c r="H56" s="16" t="s">
        <v>19</v>
      </c>
      <c r="I56" s="16" t="s">
        <v>55</v>
      </c>
      <c r="J56" s="25" t="s">
        <v>56</v>
      </c>
      <c r="K56" s="16" t="s">
        <v>22</v>
      </c>
      <c r="L56" s="16" t="s">
        <v>23</v>
      </c>
    </row>
    <row r="57" s="1" customFormat="1" ht="24" spans="1:12">
      <c r="A57" s="19"/>
      <c r="B57" s="10" t="s">
        <v>160</v>
      </c>
      <c r="C57" s="11" t="s">
        <v>161</v>
      </c>
      <c r="D57" s="16" t="s">
        <v>16</v>
      </c>
      <c r="E57" s="16" t="s">
        <v>17</v>
      </c>
      <c r="F57" s="12">
        <v>4</v>
      </c>
      <c r="G57" s="17" t="s">
        <v>18</v>
      </c>
      <c r="H57" s="16" t="s">
        <v>19</v>
      </c>
      <c r="I57" s="16" t="s">
        <v>55</v>
      </c>
      <c r="J57" s="25" t="s">
        <v>59</v>
      </c>
      <c r="K57" s="16" t="s">
        <v>22</v>
      </c>
      <c r="L57" s="16" t="s">
        <v>23</v>
      </c>
    </row>
    <row r="58" s="1" customFormat="1" ht="24" spans="1:12">
      <c r="A58" s="19"/>
      <c r="B58" s="10" t="s">
        <v>162</v>
      </c>
      <c r="C58" s="11" t="s">
        <v>163</v>
      </c>
      <c r="D58" s="16" t="s">
        <v>16</v>
      </c>
      <c r="E58" s="16" t="s">
        <v>17</v>
      </c>
      <c r="F58" s="12">
        <v>1</v>
      </c>
      <c r="G58" s="17" t="s">
        <v>18</v>
      </c>
      <c r="H58" s="16" t="s">
        <v>19</v>
      </c>
      <c r="I58" s="16" t="s">
        <v>55</v>
      </c>
      <c r="J58" s="25" t="s">
        <v>106</v>
      </c>
      <c r="K58" s="16" t="s">
        <v>22</v>
      </c>
      <c r="L58" s="16" t="s">
        <v>23</v>
      </c>
    </row>
    <row r="59" s="1" customFormat="1" ht="24" spans="1:12">
      <c r="A59" s="19"/>
      <c r="B59" s="10" t="s">
        <v>164</v>
      </c>
      <c r="C59" s="11" t="s">
        <v>165</v>
      </c>
      <c r="D59" s="16" t="s">
        <v>16</v>
      </c>
      <c r="E59" s="16" t="s">
        <v>17</v>
      </c>
      <c r="F59" s="12">
        <v>4</v>
      </c>
      <c r="G59" s="17" t="s">
        <v>18</v>
      </c>
      <c r="H59" s="16" t="s">
        <v>19</v>
      </c>
      <c r="I59" s="16" t="s">
        <v>55</v>
      </c>
      <c r="J59" s="25" t="s">
        <v>166</v>
      </c>
      <c r="K59" s="16" t="s">
        <v>22</v>
      </c>
      <c r="L59" s="16" t="s">
        <v>23</v>
      </c>
    </row>
    <row r="60" s="1" customFormat="1" ht="24" spans="1:12">
      <c r="A60" s="19"/>
      <c r="B60" s="10" t="s">
        <v>167</v>
      </c>
      <c r="C60" s="11" t="s">
        <v>168</v>
      </c>
      <c r="D60" s="16" t="s">
        <v>16</v>
      </c>
      <c r="E60" s="16" t="s">
        <v>17</v>
      </c>
      <c r="F60" s="12">
        <v>3</v>
      </c>
      <c r="G60" s="17" t="s">
        <v>18</v>
      </c>
      <c r="H60" s="16" t="s">
        <v>19</v>
      </c>
      <c r="I60" s="16" t="s">
        <v>55</v>
      </c>
      <c r="J60" s="25" t="s">
        <v>62</v>
      </c>
      <c r="K60" s="16" t="s">
        <v>22</v>
      </c>
      <c r="L60" s="16" t="s">
        <v>23</v>
      </c>
    </row>
    <row r="61" s="1" customFormat="1" ht="36" spans="1:12">
      <c r="A61" s="19"/>
      <c r="B61" s="10" t="s">
        <v>169</v>
      </c>
      <c r="C61" s="11" t="s">
        <v>170</v>
      </c>
      <c r="D61" s="16" t="s">
        <v>16</v>
      </c>
      <c r="E61" s="16" t="s">
        <v>17</v>
      </c>
      <c r="F61" s="12">
        <v>4</v>
      </c>
      <c r="G61" s="17" t="s">
        <v>26</v>
      </c>
      <c r="H61" s="16" t="s">
        <v>19</v>
      </c>
      <c r="I61" s="16" t="s">
        <v>55</v>
      </c>
      <c r="J61" s="24" t="s">
        <v>65</v>
      </c>
      <c r="K61" s="16" t="s">
        <v>22</v>
      </c>
      <c r="L61" s="16" t="s">
        <v>23</v>
      </c>
    </row>
    <row r="62" s="1" customFormat="1" ht="24" spans="1:12">
      <c r="A62" s="19"/>
      <c r="B62" s="10" t="s">
        <v>171</v>
      </c>
      <c r="C62" s="11" t="s">
        <v>172</v>
      </c>
      <c r="D62" s="16" t="s">
        <v>16</v>
      </c>
      <c r="E62" s="16" t="s">
        <v>17</v>
      </c>
      <c r="F62" s="12">
        <v>1</v>
      </c>
      <c r="G62" s="17" t="s">
        <v>18</v>
      </c>
      <c r="H62" s="16" t="s">
        <v>19</v>
      </c>
      <c r="I62" s="16" t="s">
        <v>55</v>
      </c>
      <c r="J62" s="25" t="s">
        <v>173</v>
      </c>
      <c r="K62" s="16" t="s">
        <v>22</v>
      </c>
      <c r="L62" s="16" t="s">
        <v>23</v>
      </c>
    </row>
    <row r="63" s="1" customFormat="1" ht="24" spans="1:12">
      <c r="A63" s="19"/>
      <c r="B63" s="10" t="s">
        <v>174</v>
      </c>
      <c r="C63" s="11" t="s">
        <v>175</v>
      </c>
      <c r="D63" s="16" t="s">
        <v>16</v>
      </c>
      <c r="E63" s="16" t="s">
        <v>17</v>
      </c>
      <c r="F63" s="12">
        <v>3</v>
      </c>
      <c r="G63" s="17" t="s">
        <v>18</v>
      </c>
      <c r="H63" s="16" t="s">
        <v>19</v>
      </c>
      <c r="I63" s="16" t="s">
        <v>55</v>
      </c>
      <c r="J63" s="25" t="s">
        <v>68</v>
      </c>
      <c r="K63" s="16" t="s">
        <v>22</v>
      </c>
      <c r="L63" s="16" t="s">
        <v>23</v>
      </c>
    </row>
    <row r="64" s="1" customFormat="1" ht="24" spans="1:12">
      <c r="A64" s="19"/>
      <c r="B64" s="10" t="s">
        <v>176</v>
      </c>
      <c r="C64" s="11" t="s">
        <v>177</v>
      </c>
      <c r="D64" s="16" t="s">
        <v>16</v>
      </c>
      <c r="E64" s="16" t="s">
        <v>17</v>
      </c>
      <c r="F64" s="12">
        <v>5</v>
      </c>
      <c r="G64" s="17" t="s">
        <v>18</v>
      </c>
      <c r="H64" s="16" t="s">
        <v>19</v>
      </c>
      <c r="I64" s="16" t="s">
        <v>55</v>
      </c>
      <c r="J64" s="25" t="s">
        <v>71</v>
      </c>
      <c r="K64" s="16" t="s">
        <v>22</v>
      </c>
      <c r="L64" s="16" t="s">
        <v>23</v>
      </c>
    </row>
    <row r="65" s="1" customFormat="1" ht="24" spans="1:12">
      <c r="A65" s="20"/>
      <c r="B65" s="10" t="s">
        <v>178</v>
      </c>
      <c r="C65" s="11" t="s">
        <v>179</v>
      </c>
      <c r="D65" s="16" t="s">
        <v>16</v>
      </c>
      <c r="E65" s="16" t="s">
        <v>17</v>
      </c>
      <c r="F65" s="12">
        <v>1</v>
      </c>
      <c r="G65" s="17" t="s">
        <v>18</v>
      </c>
      <c r="H65" s="16" t="s">
        <v>19</v>
      </c>
      <c r="I65" s="16" t="s">
        <v>55</v>
      </c>
      <c r="J65" s="25" t="s">
        <v>84</v>
      </c>
      <c r="K65" s="16" t="s">
        <v>22</v>
      </c>
      <c r="L65" s="16" t="s">
        <v>23</v>
      </c>
    </row>
    <row r="66" s="1" customFormat="1" ht="54" spans="1:16384">
      <c r="A66" s="26" t="s">
        <v>180</v>
      </c>
      <c r="B66" s="10" t="s">
        <v>181</v>
      </c>
      <c r="C66" s="27" t="s">
        <v>182</v>
      </c>
      <c r="D66" s="27" t="s">
        <v>16</v>
      </c>
      <c r="E66" s="27" t="s">
        <v>17</v>
      </c>
      <c r="F66" s="12">
        <v>2</v>
      </c>
      <c r="G66" s="28" t="s">
        <v>18</v>
      </c>
      <c r="H66" s="27" t="s">
        <v>19</v>
      </c>
      <c r="I66" s="33" t="s">
        <v>20</v>
      </c>
      <c r="J66" s="34" t="s">
        <v>183</v>
      </c>
      <c r="K66" s="35" t="s">
        <v>184</v>
      </c>
      <c r="L66" s="28" t="s">
        <v>23</v>
      </c>
      <c r="XEY66" s="4"/>
      <c r="XEZ66" s="4"/>
      <c r="XFA66" s="4"/>
      <c r="XFB66" s="4"/>
      <c r="XFC66" s="4"/>
      <c r="XFD66" s="4"/>
    </row>
    <row r="67" s="1" customFormat="1" ht="40.5" spans="1:16384">
      <c r="A67" s="29"/>
      <c r="B67" s="10" t="s">
        <v>185</v>
      </c>
      <c r="C67" s="27" t="s">
        <v>186</v>
      </c>
      <c r="D67" s="27" t="s">
        <v>16</v>
      </c>
      <c r="E67" s="27" t="s">
        <v>17</v>
      </c>
      <c r="F67" s="12">
        <v>2</v>
      </c>
      <c r="G67" s="27" t="s">
        <v>18</v>
      </c>
      <c r="H67" s="27" t="s">
        <v>19</v>
      </c>
      <c r="I67" s="33" t="s">
        <v>20</v>
      </c>
      <c r="J67" s="34" t="s">
        <v>187</v>
      </c>
      <c r="K67" s="35" t="s">
        <v>184</v>
      </c>
      <c r="L67" s="28" t="s">
        <v>23</v>
      </c>
      <c r="XEY67" s="4"/>
      <c r="XEZ67" s="4"/>
      <c r="XFA67" s="4"/>
      <c r="XFB67" s="4"/>
      <c r="XFC67" s="4"/>
      <c r="XFD67" s="4"/>
    </row>
    <row r="68" s="1" customFormat="1" ht="40.5" spans="1:16384">
      <c r="A68" s="29"/>
      <c r="B68" s="10" t="s">
        <v>188</v>
      </c>
      <c r="C68" s="27" t="s">
        <v>189</v>
      </c>
      <c r="D68" s="27" t="s">
        <v>16</v>
      </c>
      <c r="E68" s="27" t="s">
        <v>17</v>
      </c>
      <c r="F68" s="12">
        <v>2</v>
      </c>
      <c r="G68" s="28" t="s">
        <v>18</v>
      </c>
      <c r="H68" s="27" t="s">
        <v>19</v>
      </c>
      <c r="I68" s="33" t="s">
        <v>20</v>
      </c>
      <c r="J68" s="34" t="s">
        <v>190</v>
      </c>
      <c r="K68" s="35" t="s">
        <v>184</v>
      </c>
      <c r="L68" s="28" t="s">
        <v>23</v>
      </c>
      <c r="XEY68" s="4"/>
      <c r="XEZ68" s="4"/>
      <c r="XFA68" s="4"/>
      <c r="XFB68" s="4"/>
      <c r="XFC68" s="4"/>
      <c r="XFD68" s="4"/>
    </row>
    <row r="69" s="1" customFormat="1" ht="40.5" spans="1:16384">
      <c r="A69" s="29"/>
      <c r="B69" s="10" t="s">
        <v>191</v>
      </c>
      <c r="C69" s="27" t="s">
        <v>192</v>
      </c>
      <c r="D69" s="27" t="s">
        <v>16</v>
      </c>
      <c r="E69" s="27" t="s">
        <v>17</v>
      </c>
      <c r="F69" s="12">
        <v>1</v>
      </c>
      <c r="G69" s="27" t="s">
        <v>18</v>
      </c>
      <c r="H69" s="27" t="s">
        <v>19</v>
      </c>
      <c r="I69" s="33" t="s">
        <v>20</v>
      </c>
      <c r="J69" s="34" t="s">
        <v>193</v>
      </c>
      <c r="K69" s="35" t="s">
        <v>184</v>
      </c>
      <c r="L69" s="28" t="s">
        <v>23</v>
      </c>
      <c r="XEY69" s="4"/>
      <c r="XEZ69" s="4"/>
      <c r="XFA69" s="4"/>
      <c r="XFB69" s="4"/>
      <c r="XFC69" s="4"/>
      <c r="XFD69" s="4"/>
    </row>
    <row r="70" s="1" customFormat="1" ht="54" spans="1:16384">
      <c r="A70" s="29"/>
      <c r="B70" s="10" t="s">
        <v>194</v>
      </c>
      <c r="C70" s="27" t="s">
        <v>195</v>
      </c>
      <c r="D70" s="27" t="s">
        <v>16</v>
      </c>
      <c r="E70" s="27" t="s">
        <v>17</v>
      </c>
      <c r="F70" s="12">
        <v>1</v>
      </c>
      <c r="G70" s="28" t="s">
        <v>18</v>
      </c>
      <c r="H70" s="27" t="s">
        <v>19</v>
      </c>
      <c r="I70" s="33" t="s">
        <v>20</v>
      </c>
      <c r="J70" s="34" t="s">
        <v>196</v>
      </c>
      <c r="K70" s="27" t="s">
        <v>197</v>
      </c>
      <c r="L70" s="28" t="s">
        <v>23</v>
      </c>
      <c r="XEY70" s="4"/>
      <c r="XEZ70" s="4"/>
      <c r="XFA70" s="4"/>
      <c r="XFB70" s="4"/>
      <c r="XFC70" s="4"/>
      <c r="XFD70" s="4"/>
    </row>
    <row r="71" s="1" customFormat="1" ht="40.5" spans="1:16384">
      <c r="A71" s="29"/>
      <c r="B71" s="10" t="s">
        <v>198</v>
      </c>
      <c r="C71" s="28" t="s">
        <v>199</v>
      </c>
      <c r="D71" s="27" t="s">
        <v>16</v>
      </c>
      <c r="E71" s="27" t="s">
        <v>17</v>
      </c>
      <c r="F71" s="12">
        <v>2</v>
      </c>
      <c r="G71" s="28" t="s">
        <v>18</v>
      </c>
      <c r="H71" s="27" t="s">
        <v>19</v>
      </c>
      <c r="I71" s="33" t="s">
        <v>20</v>
      </c>
      <c r="J71" s="34" t="s">
        <v>200</v>
      </c>
      <c r="K71" s="27" t="s">
        <v>197</v>
      </c>
      <c r="L71" s="28" t="s">
        <v>23</v>
      </c>
      <c r="XEY71" s="4"/>
      <c r="XEZ71" s="4"/>
      <c r="XFA71" s="4"/>
      <c r="XFB71" s="4"/>
      <c r="XFC71" s="4"/>
      <c r="XFD71" s="4"/>
    </row>
    <row r="72" s="1" customFormat="1" ht="40.5" spans="1:16384">
      <c r="A72" s="29"/>
      <c r="B72" s="10" t="s">
        <v>201</v>
      </c>
      <c r="C72" s="30" t="s">
        <v>202</v>
      </c>
      <c r="D72" s="27" t="s">
        <v>16</v>
      </c>
      <c r="E72" s="27" t="s">
        <v>17</v>
      </c>
      <c r="F72" s="12">
        <v>2</v>
      </c>
      <c r="G72" s="27" t="s">
        <v>18</v>
      </c>
      <c r="H72" s="27" t="s">
        <v>19</v>
      </c>
      <c r="I72" s="33" t="s">
        <v>20</v>
      </c>
      <c r="J72" s="34" t="s">
        <v>203</v>
      </c>
      <c r="K72" s="27" t="s">
        <v>197</v>
      </c>
      <c r="L72" s="28" t="s">
        <v>23</v>
      </c>
      <c r="XEY72" s="4"/>
      <c r="XEZ72" s="4"/>
      <c r="XFA72" s="4"/>
      <c r="XFB72" s="4"/>
      <c r="XFC72" s="4"/>
      <c r="XFD72" s="4"/>
    </row>
    <row r="73" s="1" customFormat="1" ht="40.5" spans="1:16384">
      <c r="A73" s="29"/>
      <c r="B73" s="10" t="s">
        <v>204</v>
      </c>
      <c r="C73" s="31" t="s">
        <v>205</v>
      </c>
      <c r="D73" s="27" t="s">
        <v>16</v>
      </c>
      <c r="E73" s="27" t="s">
        <v>17</v>
      </c>
      <c r="F73" s="12">
        <v>1</v>
      </c>
      <c r="G73" s="28" t="s">
        <v>18</v>
      </c>
      <c r="H73" s="27" t="s">
        <v>19</v>
      </c>
      <c r="I73" s="33" t="s">
        <v>20</v>
      </c>
      <c r="J73" s="34" t="s">
        <v>206</v>
      </c>
      <c r="K73" s="27" t="s">
        <v>197</v>
      </c>
      <c r="L73" s="28" t="s">
        <v>23</v>
      </c>
      <c r="XEY73" s="4"/>
      <c r="XEZ73" s="4"/>
      <c r="XFA73" s="4"/>
      <c r="XFB73" s="4"/>
      <c r="XFC73" s="4"/>
      <c r="XFD73" s="4"/>
    </row>
    <row r="74" s="1" customFormat="1" ht="40.5" spans="1:16384">
      <c r="A74" s="29"/>
      <c r="B74" s="10" t="s">
        <v>207</v>
      </c>
      <c r="C74" s="28" t="s">
        <v>208</v>
      </c>
      <c r="D74" s="27" t="s">
        <v>16</v>
      </c>
      <c r="E74" s="27" t="s">
        <v>17</v>
      </c>
      <c r="F74" s="12">
        <v>2</v>
      </c>
      <c r="G74" s="28" t="s">
        <v>18</v>
      </c>
      <c r="H74" s="27" t="s">
        <v>19</v>
      </c>
      <c r="I74" s="33" t="s">
        <v>20</v>
      </c>
      <c r="J74" s="34" t="s">
        <v>209</v>
      </c>
      <c r="K74" s="27" t="s">
        <v>197</v>
      </c>
      <c r="L74" s="28" t="s">
        <v>23</v>
      </c>
      <c r="XEY74" s="4"/>
      <c r="XEZ74" s="4"/>
      <c r="XFA74" s="4"/>
      <c r="XFB74" s="4"/>
      <c r="XFC74" s="4"/>
      <c r="XFD74" s="4"/>
    </row>
    <row r="75" s="1" customFormat="1" ht="40.5" spans="1:16384">
      <c r="A75" s="29"/>
      <c r="B75" s="10" t="s">
        <v>210</v>
      </c>
      <c r="C75" s="31" t="s">
        <v>211</v>
      </c>
      <c r="D75" s="27" t="s">
        <v>16</v>
      </c>
      <c r="E75" s="27" t="s">
        <v>17</v>
      </c>
      <c r="F75" s="12">
        <v>1</v>
      </c>
      <c r="G75" s="28" t="s">
        <v>18</v>
      </c>
      <c r="H75" s="27" t="s">
        <v>19</v>
      </c>
      <c r="I75" s="33" t="s">
        <v>55</v>
      </c>
      <c r="J75" s="34" t="s">
        <v>212</v>
      </c>
      <c r="K75" s="35" t="s">
        <v>213</v>
      </c>
      <c r="L75" s="28" t="s">
        <v>23</v>
      </c>
      <c r="XEY75" s="4"/>
      <c r="XEZ75" s="4"/>
      <c r="XFA75" s="4"/>
      <c r="XFB75" s="4"/>
      <c r="XFC75" s="4"/>
      <c r="XFD75" s="4"/>
    </row>
    <row r="76" s="1" customFormat="1" ht="40.5" spans="1:16384">
      <c r="A76" s="32"/>
      <c r="B76" s="10" t="s">
        <v>214</v>
      </c>
      <c r="C76" s="28" t="s">
        <v>215</v>
      </c>
      <c r="D76" s="27" t="s">
        <v>16</v>
      </c>
      <c r="E76" s="27" t="s">
        <v>17</v>
      </c>
      <c r="F76" s="12">
        <v>1</v>
      </c>
      <c r="G76" s="28" t="s">
        <v>18</v>
      </c>
      <c r="H76" s="27" t="s">
        <v>19</v>
      </c>
      <c r="I76" s="33" t="s">
        <v>55</v>
      </c>
      <c r="J76" s="34" t="s">
        <v>216</v>
      </c>
      <c r="K76" s="35" t="s">
        <v>213</v>
      </c>
      <c r="L76" s="28" t="s">
        <v>23</v>
      </c>
      <c r="XEY76" s="4"/>
      <c r="XEZ76" s="4"/>
      <c r="XFA76" s="4"/>
      <c r="XFB76" s="4"/>
      <c r="XFC76" s="4"/>
      <c r="XFD76" s="4"/>
    </row>
  </sheetData>
  <autoFilter xmlns:etc="http://www.wps.cn/officeDocument/2017/etCustomData" ref="A2:XFD76" etc:filterBottomFollowUsedRange="0">
    <extLst/>
  </autoFilter>
  <mergeCells count="10">
    <mergeCell ref="A1:L1"/>
    <mergeCell ref="A3:A5"/>
    <mergeCell ref="A6:A18"/>
    <mergeCell ref="A19:A23"/>
    <mergeCell ref="A24:A29"/>
    <mergeCell ref="A30:A37"/>
    <mergeCell ref="A38:A44"/>
    <mergeCell ref="A45:A50"/>
    <mergeCell ref="A51:A65"/>
    <mergeCell ref="A66:A76"/>
  </mergeCells>
  <conditionalFormatting sqref="B$1:B$1048576">
    <cfRule type="duplicateValues" dxfId="0" priority="1"/>
  </conditionalFormatting>
  <conditionalFormatting sqref="A1 A77:A1048576 B2:B76">
    <cfRule type="duplicateValues" dxfId="0" priority="3"/>
  </conditionalFormatting>
  <conditionalFormatting sqref="B1 B77:B1048576 C2:C76">
    <cfRule type="duplicateValues" dxfId="0" priority="2"/>
  </conditionalFormatting>
  <pageMargins left="0.751388888888889" right="0.751388888888889" top="1" bottom="1" header="0.5" footer="0.5"/>
  <pageSetup paperSize="9" scale="8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a阳</cp:lastModifiedBy>
  <dcterms:created xsi:type="dcterms:W3CDTF">2025-02-12T04:09:00Z</dcterms:created>
  <dcterms:modified xsi:type="dcterms:W3CDTF">2025-03-06T02:48:17Z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F256D3B690804295A550B4AF1D7740D7_13</vt:lpwstr>
  </property>
  <property fmtid="{D5CDD505-2E9C-101B-9397-08002B2CF9AE}" pid="3" name="KSOProductBuildVer">
    <vt:lpwstr>2052-12.1.0.20305</vt:lpwstr>
  </property>
</Properties>
</file>